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B11D3BC-3587-4D65-9413-2F64C602A1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新規受講申込書" sheetId="4" r:id="rId1"/>
    <sheet name="プルダウンリスト（削除禁止）" sheetId="2" r:id="rId2"/>
  </sheets>
  <definedNames>
    <definedName name="_xlnm.Print_Area" localSheetId="0">'2022新規受講申込書'!$B$1:$CB$65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<sst xmlns="http://schemas.openxmlformats.org/spreadsheetml/2006/main" count="261" uniqueCount="239">
  <si>
    <t>氏名</t>
    <rPh sb="0" eb="2">
      <t>シメイ</t>
    </rPh>
    <phoneticPr fontId="1"/>
  </si>
  <si>
    <t>メール</t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</si>
  <si>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</si>
  <si>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</si>
  <si>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</si>
  <si>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t>資格名</t>
    <rPh sb="0" eb="2">
      <t>シカク</t>
    </rPh>
    <rPh sb="2" eb="3">
      <t>メイ</t>
    </rPh>
    <phoneticPr fontId="1"/>
  </si>
  <si>
    <t>フリガナ</t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</si>
  <si>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</si>
  <si>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</si>
  <si>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期間</t>
    <rPh sb="0" eb="2">
      <t>キカン</t>
    </rPh>
    <phoneticPr fontId="1"/>
  </si>
  <si>
    <t>～</t>
    <phoneticPr fontId="1"/>
  </si>
  <si>
    <t>職歴</t>
    <rPh sb="0" eb="1">
      <t>ショク</t>
    </rPh>
    <rPh sb="1" eb="2">
      <t>レキ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</si>
  <si>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</si>
  <si>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</si>
  <si>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</si>
  <si>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</si>
  <si>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</si>
  <si>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</si>
  <si>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</si>
  <si>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</si>
  <si>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</si>
  <si>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〒</t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</si>
  <si>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</si>
  <si>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</si>
  <si>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r>
      <rPr>
        <b/>
        <sz val="11"/>
        <rFont val="HGP明朝B"/>
        <family val="1"/>
        <charset val="128"/>
      </rPr>
      <t>＜医療資格系情報＞</t>
    </r>
    <r>
      <rPr>
        <sz val="11"/>
        <color rgb="FFFF0000"/>
        <rFont val="HGP明朝B"/>
        <family val="1"/>
        <charset val="128"/>
      </rPr>
      <t/>
    </r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</si>
  <si>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ローマ字表記
（全て大文字）</t>
    <rPh sb="3" eb="4">
      <t>ジ</t>
    </rPh>
    <rPh sb="4" eb="6">
      <t>ヒョウキ</t>
    </rPh>
    <rPh sb="8" eb="9">
      <t>スベ</t>
    </rPh>
    <rPh sb="10" eb="13">
      <t>オオモジ</t>
    </rPh>
    <phoneticPr fontId="1"/>
  </si>
  <si>
    <t>歯科医師
免許取得日</t>
    <rPh sb="0" eb="2">
      <t>シカ</t>
    </rPh>
    <rPh sb="2" eb="4">
      <t>イシ</t>
    </rPh>
    <rPh sb="5" eb="7">
      <t>メンキョ</t>
    </rPh>
    <rPh sb="7" eb="10">
      <t>シュトクビ</t>
    </rPh>
    <phoneticPr fontId="1"/>
  </si>
  <si>
    <t>スポーツリーダー</t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</si>
  <si>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</si>
  <si>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</si>
  <si>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</si>
  <si>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フィットネストレーナー</t>
    <phoneticPr fontId="1"/>
  </si>
  <si>
    <t>アスレティックトレーナー（AT）</t>
    <phoneticPr fontId="1"/>
  </si>
  <si>
    <t>スポーツプログラマー（SP）</t>
    <phoneticPr fontId="1"/>
  </si>
  <si>
    <t>スポーツ栄養士</t>
    <rPh sb="4" eb="7">
      <t>エイヨウシ</t>
    </rPh>
    <phoneticPr fontId="1"/>
  </si>
  <si>
    <t>アシスタントマネジャー</t>
    <phoneticPr fontId="1"/>
  </si>
  <si>
    <t>クラブマネジャー</t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</si>
  <si>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</si>
  <si>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</si>
  <si>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登録番号
（7桁）</t>
    <rPh sb="0" eb="2">
      <t>トウロク</t>
    </rPh>
    <rPh sb="2" eb="4">
      <t>バンゴウ</t>
    </rPh>
    <rPh sb="7" eb="8">
      <t>ケタ</t>
    </rPh>
    <phoneticPr fontId="1"/>
  </si>
  <si>
    <t>スポーツドクター</t>
    <phoneticPr fontId="1"/>
  </si>
  <si>
    <t>保有資格</t>
    <rPh sb="0" eb="2">
      <t>ホユウ</t>
    </rPh>
    <rPh sb="2" eb="4">
      <t>シカク</t>
    </rPh>
    <phoneticPr fontId="1"/>
  </si>
  <si>
    <t>日本スポーツ歯科医学会認定医</t>
    <rPh sb="0" eb="2">
      <t>ニホン</t>
    </rPh>
    <rPh sb="6" eb="8">
      <t>シカ</t>
    </rPh>
    <rPh sb="8" eb="10">
      <t>イガク</t>
    </rPh>
    <rPh sb="10" eb="11">
      <t>カイ</t>
    </rPh>
    <rPh sb="11" eb="13">
      <t>ニンテイ</t>
    </rPh>
    <rPh sb="13" eb="14">
      <t>イ</t>
    </rPh>
    <phoneticPr fontId="1"/>
  </si>
  <si>
    <t>学校と協力し、歯科医師の立場から体育活動のスポーツ歯科医学的指導・助言</t>
    <rPh sb="3" eb="5">
      <t>キョウリョク</t>
    </rPh>
    <rPh sb="7" eb="9">
      <t>シカ</t>
    </rPh>
    <rPh sb="9" eb="11">
      <t>イシ</t>
    </rPh>
    <rPh sb="12" eb="14">
      <t>タチバ</t>
    </rPh>
    <rPh sb="16" eb="18">
      <t>タイイク</t>
    </rPh>
    <rPh sb="18" eb="20">
      <t>カツドウ</t>
    </rPh>
    <rPh sb="25" eb="27">
      <t>シカ</t>
    </rPh>
    <rPh sb="27" eb="30">
      <t>イガクテキ</t>
    </rPh>
    <rPh sb="30" eb="32">
      <t>シドウ</t>
    </rPh>
    <rPh sb="33" eb="35">
      <t>ジョゲン</t>
    </rPh>
    <phoneticPr fontId="1"/>
  </si>
  <si>
    <t>スポーツクラブ（チーム）の担当歯科医として参画、
選手の健康管理、診療、歯科医学的指導・助言</t>
    <rPh sb="13" eb="15">
      <t>タントウ</t>
    </rPh>
    <rPh sb="15" eb="18">
      <t>シカイ</t>
    </rPh>
    <rPh sb="36" eb="38">
      <t>シカ</t>
    </rPh>
    <phoneticPr fontId="1"/>
  </si>
  <si>
    <t>（市民スポーツレベルからトップアスリートまでを含む）
スポーツ参加者の歯科メディカルチェック、 健康診断、診療など</t>
    <rPh sb="35" eb="37">
      <t>シカ</t>
    </rPh>
    <phoneticPr fontId="1"/>
  </si>
  <si>
    <t>歯科的トラブルを抱えている人の改善策の作成、あるいはその指導</t>
    <rPh sb="0" eb="3">
      <t>シカテキ</t>
    </rPh>
    <rPh sb="8" eb="9">
      <t>カカ</t>
    </rPh>
    <rPh sb="13" eb="14">
      <t>ヒト</t>
    </rPh>
    <rPh sb="15" eb="18">
      <t>カイゼンサク</t>
    </rPh>
    <phoneticPr fontId="1"/>
  </si>
  <si>
    <t>＜スポーツ歯科医学Ⅱ 免除希望＞　【該当する場合は○】</t>
    <rPh sb="5" eb="7">
      <t>シカ</t>
    </rPh>
    <rPh sb="7" eb="9">
      <t>イガク</t>
    </rPh>
    <rPh sb="11" eb="13">
      <t>メンジョ</t>
    </rPh>
    <rPh sb="13" eb="15">
      <t>キボウ</t>
    </rPh>
    <rPh sb="18" eb="20">
      <t>ガイトウ</t>
    </rPh>
    <rPh sb="22" eb="24">
      <t>バアイ</t>
    </rPh>
    <phoneticPr fontId="1"/>
  </si>
  <si>
    <t>携わっているスポーツ</t>
    <rPh sb="0" eb="1">
      <t>タズサ</t>
    </rPh>
    <phoneticPr fontId="1"/>
  </si>
  <si>
    <t>①</t>
    <phoneticPr fontId="1"/>
  </si>
  <si>
    <t>②</t>
    <phoneticPr fontId="1"/>
  </si>
  <si>
    <t>③</t>
    <phoneticPr fontId="1"/>
  </si>
  <si>
    <t>06 日本ボート協会</t>
  </si>
  <si>
    <t>49　パワーリフティング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</si>
  <si>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</si>
  <si>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役職</t>
    <rPh sb="0" eb="2">
      <t>ヤクショク</t>
    </rPh>
    <phoneticPr fontId="1"/>
  </si>
  <si>
    <t>公認スポーツデンティストの資格取得動機を記入してください。</t>
    <rPh sb="0" eb="2">
      <t>コウニン</t>
    </rPh>
    <rPh sb="13" eb="15">
      <t>シカク</t>
    </rPh>
    <rPh sb="15" eb="17">
      <t>シュトク</t>
    </rPh>
    <rPh sb="17" eb="19">
      <t>ドウキ</t>
    </rPh>
    <rPh sb="20" eb="22">
      <t>キニュウ</t>
    </rPh>
    <phoneticPr fontId="1"/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</si>
  <si>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</si>
  <si>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</si>
  <si>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</si>
  <si>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</si>
  <si>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</si>
  <si>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</si>
  <si>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</si>
  <si>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</si>
  <si>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</si>
  <si>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</si>
  <si>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</si>
  <si>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</si>
  <si>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</si>
  <si>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</si>
  <si>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G2　体操競技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</si>
  <si>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</si>
  <si>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</si>
  <si>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</si>
  <si>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</si>
  <si>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</si>
  <si>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</si>
  <si>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</si>
  <si>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</si>
  <si>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</si>
  <si>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</si>
  <si>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</si>
  <si>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</si>
  <si>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</si>
  <si>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</si>
  <si>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</si>
  <si>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</si>
  <si>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</si>
  <si>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</si>
  <si>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</si>
  <si>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</si>
  <si>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</si>
  <si>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</si>
  <si>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</si>
  <si>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</si>
  <si>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</si>
  <si>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</si>
  <si>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</si>
  <si>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</si>
  <si>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</si>
  <si>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</si>
  <si>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</si>
  <si>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</si>
  <si>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</si>
  <si>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</si>
  <si>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</si>
  <si>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</si>
  <si>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</si>
  <si>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</si>
  <si>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</si>
  <si>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</si>
  <si>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</si>
  <si>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</si>
  <si>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</si>
  <si>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</si>
  <si>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</si>
  <si>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</si>
  <si>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</si>
  <si>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</si>
  <si>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</si>
  <si>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</si>
  <si>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</si>
  <si>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</si>
  <si>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</si>
  <si>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</si>
  <si>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</si>
  <si>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</si>
  <si>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</si>
  <si>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</si>
  <si>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</si>
  <si>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</si>
  <si>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</si>
  <si>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</si>
  <si>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</si>
  <si>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</si>
  <si>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日体協加盟中央競技団体</t>
    <rPh sb="0" eb="3">
      <t>ニッタイキョウ</t>
    </rPh>
    <rPh sb="3" eb="5">
      <t>カメイ</t>
    </rPh>
    <rPh sb="5" eb="7">
      <t>チュウオウ</t>
    </rPh>
    <rPh sb="7" eb="9">
      <t>キョウギ</t>
    </rPh>
    <rPh sb="9" eb="11">
      <t>ダンタイ</t>
    </rPh>
    <phoneticPr fontId="1"/>
  </si>
  <si>
    <t>S3　シンクロナイズドスイミング</t>
    <phoneticPr fontId="1"/>
  </si>
  <si>
    <t>41　ボブスレー・リュージュ・スケルトン</t>
    <phoneticPr fontId="1"/>
  </si>
  <si>
    <t>01 日本陸上競技連盟</t>
  </si>
  <si>
    <t>02 日本水泳連盟</t>
  </si>
  <si>
    <t>03 日本サッカー協会</t>
  </si>
  <si>
    <t>04 全日本スキー連盟</t>
  </si>
  <si>
    <t>05 日本テニス協会</t>
  </si>
  <si>
    <t>07 日本ホッケー協会</t>
  </si>
  <si>
    <t>08 日本ボクシング連盟</t>
  </si>
  <si>
    <t>09 日本バレーボール協会</t>
  </si>
  <si>
    <t>10 日本体操協会</t>
  </si>
  <si>
    <t>11 日本バスケットボール協会</t>
  </si>
  <si>
    <t>12 日本スケート連盟</t>
  </si>
  <si>
    <t>13 日本レスリング協会</t>
  </si>
  <si>
    <t>14 日本セーリング連盟</t>
  </si>
  <si>
    <t>15 日本ウエイトリフティング協会</t>
  </si>
  <si>
    <t>16 日本ハンドボール協会</t>
  </si>
  <si>
    <t>17 日本自転車競技連盟</t>
  </si>
  <si>
    <t>18 日本ソフトテニス連盟</t>
  </si>
  <si>
    <t>19 日本卓球協会</t>
  </si>
  <si>
    <t>20 全日本軟式野球連盟</t>
  </si>
  <si>
    <t>21 日本相撲連盟</t>
  </si>
  <si>
    <t>22 日本馬術連盟</t>
  </si>
  <si>
    <t>23 日本フェンシング協会</t>
  </si>
  <si>
    <t>24 全日本柔道連盟</t>
  </si>
  <si>
    <t>25 日本ソフトボール協会</t>
  </si>
  <si>
    <t>26 日本バドミントン協会</t>
  </si>
  <si>
    <t>27 全日本弓道連盟</t>
  </si>
  <si>
    <t>28 日本ライフル射撃協会</t>
  </si>
  <si>
    <t>29 全日本剣道連盟</t>
  </si>
  <si>
    <t>30 日本近代五種協会</t>
  </si>
  <si>
    <t>31 日本ラグビーフットボール協会</t>
  </si>
  <si>
    <t>32 日本山岳協会</t>
  </si>
  <si>
    <t>33 日本カヌー連盟</t>
  </si>
  <si>
    <t>34 全日本アーチェリー連盟</t>
  </si>
  <si>
    <t>35 全日本空手道連盟</t>
  </si>
  <si>
    <t>36 日本アイスホッケー連盟</t>
  </si>
  <si>
    <t>37 全日本銃剣道連盟</t>
  </si>
  <si>
    <t>38 日本クレー射撃協会</t>
  </si>
  <si>
    <t>39 全日本なぎなた連盟</t>
  </si>
  <si>
    <t>40 全日本ボウリング協会</t>
  </si>
  <si>
    <t>41 日本ボブスレー・リュージュ・スケルトン連盟</t>
  </si>
  <si>
    <t>42 日本野球連盟</t>
  </si>
  <si>
    <t>43 日本綱引連盟</t>
  </si>
  <si>
    <t>44 少林寺拳法連盟</t>
  </si>
  <si>
    <t>45 日本ゲートボール連合</t>
  </si>
  <si>
    <t>46 日本武術太極拳連盟</t>
  </si>
  <si>
    <t>47 日本ゴルフ協会</t>
  </si>
  <si>
    <t>48 日本カーリング協会</t>
  </si>
  <si>
    <t>49 日本パワーリフティング協会</t>
  </si>
  <si>
    <t>50 日本オリエンテーリング協会</t>
  </si>
  <si>
    <t>51 日本グラウンド・ゴルフ協会</t>
  </si>
  <si>
    <t>52 日本トライアスロン連合</t>
  </si>
  <si>
    <t>53 日本バウンドテニス協会</t>
  </si>
  <si>
    <t>54 日本エアロビック連盟</t>
  </si>
  <si>
    <t>55 日本バイアスロン連盟</t>
  </si>
  <si>
    <t>56 日本スポーツチャンバラ協会</t>
  </si>
  <si>
    <t>59 日本アメリカンフットボール協会</t>
  </si>
  <si>
    <t>30　近代五種・バイアスロン</t>
    <phoneticPr fontId="1"/>
  </si>
  <si>
    <t>31　ラグビーフットボール</t>
    <phoneticPr fontId="1"/>
  </si>
  <si>
    <t>60　アメリカンフットボール</t>
    <phoneticPr fontId="1"/>
  </si>
  <si>
    <t>SD　スクーバダイビング</t>
    <phoneticPr fontId="1"/>
  </si>
  <si>
    <t>WT　ウエイトトレーニング</t>
    <phoneticPr fontId="1"/>
  </si>
  <si>
    <t>61　ローラースポーツ</t>
    <phoneticPr fontId="1"/>
  </si>
  <si>
    <t>※記入不要</t>
    <rPh sb="1" eb="3">
      <t>キニュウ</t>
    </rPh>
    <rPh sb="3" eb="5">
      <t>フヨウ</t>
    </rPh>
    <phoneticPr fontId="1"/>
  </si>
  <si>
    <t>勤務先</t>
    <rPh sb="0" eb="2">
      <t>キンム</t>
    </rPh>
    <rPh sb="2" eb="3">
      <t>サキ</t>
    </rPh>
    <phoneticPr fontId="1"/>
  </si>
  <si>
    <r>
      <t xml:space="preserve">生年月日
（西暦）
</t>
    </r>
    <r>
      <rPr>
        <sz val="10"/>
        <rFont val="HGP明朝B"/>
        <family val="1"/>
        <charset val="128"/>
      </rPr>
      <t>yyyy/mm/dd</t>
    </r>
    <rPh sb="0" eb="2">
      <t>セイネン</t>
    </rPh>
    <rPh sb="2" eb="4">
      <t>ガッピ</t>
    </rPh>
    <rPh sb="6" eb="8">
      <t>セイレキ</t>
    </rPh>
    <phoneticPr fontId="1"/>
  </si>
  <si>
    <t>資格名
（プルダウン）</t>
    <rPh sb="0" eb="2">
      <t>シカク</t>
    </rPh>
    <rPh sb="2" eb="3">
      <t>メイ</t>
    </rPh>
    <phoneticPr fontId="1"/>
  </si>
  <si>
    <t>日本歯科医師会の会員ですか？</t>
    <rPh sb="0" eb="2">
      <t>ニホン</t>
    </rPh>
    <rPh sb="2" eb="4">
      <t>シカ</t>
    </rPh>
    <rPh sb="4" eb="6">
      <t>イシ</t>
    </rPh>
    <rPh sb="6" eb="7">
      <t>カイ</t>
    </rPh>
    <rPh sb="8" eb="10">
      <t>カイイン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</si>
  <si>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</si>
  <si>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</si>
  <si>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-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</si>
  <si>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</si>
  <si>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　　年　　　月</t>
    <rPh sb="2" eb="3">
      <t>ネン</t>
    </rPh>
    <rPh sb="6" eb="7">
      <t>ガツ</t>
    </rPh>
    <phoneticPr fontId="1"/>
  </si>
  <si>
    <t>‐　 　 　‐</t>
    <phoneticPr fontId="1"/>
  </si>
  <si>
    <t>はい　　・　　いいえ</t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</si>
  <si>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</si>
  <si>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r>
      <t xml:space="preserve">資格取得後、スポーツデンティストとして取り組みたい活動に○をしてください。
</t>
    </r>
    <r>
      <rPr>
        <sz val="10"/>
        <color theme="1"/>
        <rFont val="HGP明朝B"/>
        <family val="1"/>
        <charset val="128"/>
      </rPr>
      <t>※複数回答可</t>
    </r>
    <rPh sb="0" eb="2">
      <t>シカク</t>
    </rPh>
    <rPh sb="2" eb="4">
      <t>シュトク</t>
    </rPh>
    <rPh sb="4" eb="5">
      <t>ゴ</t>
    </rPh>
    <rPh sb="19" eb="20">
      <t>ト</t>
    </rPh>
    <rPh sb="21" eb="22">
      <t>ク</t>
    </rPh>
    <rPh sb="25" eb="27">
      <t>カツドウ</t>
    </rPh>
    <rPh sb="39" eb="41">
      <t>フクスウ</t>
    </rPh>
    <rPh sb="41" eb="43">
      <t>カイトウ</t>
    </rPh>
    <rPh sb="43" eb="44">
      <t>カ</t>
    </rPh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</si>
  <si>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</si>
  <si>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</si>
  <si>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</si>
  <si>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</si>
  <si>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※資格証明書写しを添付してください。</t>
    <rPh sb="1" eb="3">
      <t>シカク</t>
    </rPh>
    <phoneticPr fontId="1"/>
  </si>
  <si>
    <t>スポーツ歯科分野での活動歴、スポーツ団体（都道府県体育協会、競技団体、クラブチーム等）との関わり
あるいは今後の活動目標について記入してください。</t>
    <rPh sb="45" eb="46">
      <t>カカ</t>
    </rPh>
    <rPh sb="53" eb="55">
      <t>コンゴ</t>
    </rPh>
    <rPh sb="56" eb="58">
      <t>カツドウ</t>
    </rPh>
    <rPh sb="58" eb="60">
      <t>モクヒョウ</t>
    </rPh>
    <rPh sb="64" eb="66">
      <t>キニュウ</t>
    </rPh>
    <phoneticPr fontId="1"/>
  </si>
  <si>
    <t>【必ず記入してください】</t>
    <rPh sb="1" eb="2">
      <t>カナラ</t>
    </rPh>
    <rPh sb="3" eb="5">
      <t>キニュウ</t>
    </rPh>
    <phoneticPr fontId="1"/>
  </si>
  <si>
    <t>【裏面も必ず記入してください】</t>
    <rPh sb="1" eb="3">
      <t>ウラメン</t>
    </rPh>
    <rPh sb="4" eb="5">
      <t>カナラ</t>
    </rPh>
    <rPh sb="6" eb="8">
      <t>キニュウ</t>
    </rPh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</si>
  <si>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</si>
  <si>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r>
      <t>日本</t>
    </r>
    <r>
      <rPr>
        <sz val="11"/>
        <color rgb="FF0000FF"/>
        <rFont val="HGP明朝B"/>
        <family val="1"/>
        <charset val="128"/>
      </rPr>
      <t>スポーツ</t>
    </r>
    <r>
      <rPr>
        <sz val="11"/>
        <color theme="1"/>
        <rFont val="HGP明朝B"/>
        <family val="1"/>
        <charset val="128"/>
      </rPr>
      <t>協会公認スポーツ指導者資格を
保有している方は以下に記入してください</t>
    </r>
    <rPh sb="0" eb="2">
      <t>ニホン</t>
    </rPh>
    <rPh sb="6" eb="8">
      <t>キョウカイ</t>
    </rPh>
    <rPh sb="8" eb="10">
      <t>コウニン</t>
    </rPh>
    <rPh sb="14" eb="17">
      <t>シドウシャ</t>
    </rPh>
    <rPh sb="17" eb="19">
      <t>シカク</t>
    </rPh>
    <rPh sb="21" eb="23">
      <t>ホユウ</t>
    </rPh>
    <rPh sb="27" eb="28">
      <t>カタ</t>
    </rPh>
    <rPh sb="29" eb="31">
      <t>イカ</t>
    </rPh>
    <rPh sb="32" eb="34">
      <t>キニュウ</t>
    </rPh>
    <phoneticPr fontId="1"/>
  </si>
  <si>
    <t>令和4年度　日本スポーツ協会公認スポーツデンティスト養成講習会</t>
    <rPh sb="0" eb="2">
      <t>レイワ</t>
    </rPh>
    <rPh sb="3" eb="5">
      <t>ネンド</t>
    </rPh>
    <rPh sb="5" eb="7">
      <t>ヘイネンド</t>
    </rPh>
    <rPh sb="6" eb="8">
      <t>ニホン</t>
    </rPh>
    <rPh sb="12" eb="14">
      <t>キョウカイ</t>
    </rPh>
    <rPh sb="14" eb="16">
      <t>コウニン</t>
    </rPh>
    <rPh sb="26" eb="28">
      <t>ヨウセイ</t>
    </rPh>
    <rPh sb="28" eb="31">
      <t>コウシュウカイ</t>
    </rPh>
    <phoneticPr fontId="1"/>
  </si>
  <si>
    <t>（令和4年4月１日時点）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ジテン</t>
    </rPh>
    <phoneticPr fontId="1"/>
  </si>
  <si>
    <t>令和4年(2022年)4月1日時点で歯科医師免許取得後4年が経過（平成30年(2018年)4月1日以前に取得）していること。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ジテン</t>
    </rPh>
    <rPh sb="18" eb="20">
      <t>シカ</t>
    </rPh>
    <rPh sb="20" eb="22">
      <t>イシ</t>
    </rPh>
    <rPh sb="22" eb="24">
      <t>メンキョ</t>
    </rPh>
    <rPh sb="24" eb="26">
      <t>シュトク</t>
    </rPh>
    <rPh sb="26" eb="27">
      <t>ゴ</t>
    </rPh>
    <rPh sb="28" eb="29">
      <t>ネン</t>
    </rPh>
    <rPh sb="30" eb="32">
      <t>ケイカ</t>
    </rPh>
    <rPh sb="33" eb="35">
      <t>ヘイセイ</t>
    </rPh>
    <rPh sb="37" eb="38">
      <t>ネン</t>
    </rPh>
    <rPh sb="43" eb="44">
      <t>ネン</t>
    </rPh>
    <rPh sb="46" eb="47">
      <t>ガツ</t>
    </rPh>
    <rPh sb="48" eb="49">
      <t>ニチ</t>
    </rPh>
    <rPh sb="49" eb="51">
      <t>イゼン</t>
    </rPh>
    <rPh sb="52" eb="54">
      <t>シュトク</t>
    </rPh>
    <phoneticPr fontId="1"/>
  </si>
  <si>
    <t>卒業・修了年度（西暦）</t>
    <rPh sb="0" eb="2">
      <t>ソツギョウ</t>
    </rPh>
    <rPh sb="3" eb="5">
      <t>シュウリョウ</t>
    </rPh>
    <rPh sb="5" eb="7">
      <t>ネンド</t>
    </rPh>
    <rPh sb="8" eb="10">
      <t>セイレキ</t>
    </rPh>
    <phoneticPr fontId="1"/>
  </si>
  <si>
    <t>　　年</t>
    <rPh sb="2" eb="3">
      <t>ネン</t>
    </rPh>
    <phoneticPr fontId="1"/>
  </si>
  <si>
    <t>主に携わっているスポーツ（3つまで） ※プルダウン</t>
    <phoneticPr fontId="1"/>
  </si>
  <si>
    <t>有効期限（西暦）</t>
    <rPh sb="0" eb="2">
      <t>ユウコウ</t>
    </rPh>
    <rPh sb="2" eb="4">
      <t>キゲン</t>
    </rPh>
    <rPh sb="5" eb="7">
      <t>セイレキ</t>
    </rPh>
    <phoneticPr fontId="1"/>
  </si>
  <si>
    <t xml:space="preserve">  　　年　　月　　日</t>
    <rPh sb="4" eb="5">
      <t>ネン</t>
    </rPh>
    <rPh sb="7" eb="8">
      <t>ツキ</t>
    </rPh>
    <rPh sb="10" eb="11">
      <t>ヒ</t>
    </rPh>
    <phoneticPr fontId="1"/>
  </si>
  <si>
    <t>コーチングアシスタント</t>
    <phoneticPr fontId="1"/>
  </si>
  <si>
    <t>コーチ1</t>
    <phoneticPr fontId="1"/>
  </si>
  <si>
    <t>コーチ2</t>
    <phoneticPr fontId="1"/>
  </si>
  <si>
    <t>コーチ3</t>
    <phoneticPr fontId="1"/>
  </si>
  <si>
    <t>コーチ4</t>
    <phoneticPr fontId="1"/>
  </si>
  <si>
    <t>スタートコーチ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</si>
</sst>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d&quot;日&quot;;@"/>
    <numFmt numFmtId="178" formatCode="[$-411]ggge&quot;年&quot;m&quot;月&quot;"/>
    <numFmt numFmtId="179" formatCode="yyyy&quot;年&quot;m&quot;月&quot;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2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theme="1"/>
      <name val="HGP明朝B"/>
      <family val="1"/>
      <charset val="128"/>
    </font>
    <font>
      <u/>
      <sz val="11"/>
      <color rgb="FF0000FF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color rgb="FF0000FF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9" fillId="0" borderId="0"/>
    <xf numFmtId="0" fontId="20" fillId="0" borderId="0"/>
    <xf numFmtId="0" fontId="24" fillId="0" borderId="0" applyNumberFormat="0" applyFill="0" applyBorder="0" applyAlignment="0" applyProtection="0">
      <alignment vertical="top"/>
      <protection locked="0"/>
    </xf>
    <xf numFmtId="6" fontId="27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12" fillId="0" borderId="0" xfId="0" applyFont="1">
      <alignment vertical="center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2" fillId="0" borderId="0" xfId="0" applyNumberFormat="1" applyFo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15" fillId="0" borderId="25" xfId="1" applyNumberFormat="1" applyFont="1" applyBorder="1" applyAlignment="1">
      <alignment vertical="center" shrinkToFit="1"/>
    </xf>
    <xf numFmtId="0" fontId="15" fillId="0" borderId="0" xfId="0" applyFont="1" applyAlignment="1">
      <alignment horizontal="right" vertical="center"/>
    </xf>
    <xf numFmtId="0" fontId="18" fillId="2" borderId="25" xfId="2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vertical="center"/>
    </xf>
    <xf numFmtId="0" fontId="15" fillId="0" borderId="25" xfId="0" applyNumberFormat="1" applyFont="1" applyBorder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9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9" fontId="2" fillId="0" borderId="0" xfId="0" applyNumberFormat="1" applyFont="1">
      <alignment vertical="center"/>
    </xf>
    <xf numFmtId="0" fontId="7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wrapText="1"/>
    </xf>
    <xf numFmtId="49" fontId="8" fillId="0" borderId="0" xfId="0" applyNumberFormat="1" applyFont="1">
      <alignment vertical="center"/>
    </xf>
    <xf numFmtId="0" fontId="9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5" fillId="0" borderId="4" xfId="0" applyFont="1" applyBorder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2" fillId="0" borderId="25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6" fontId="4" fillId="0" borderId="14" xfId="4" applyFont="1" applyBorder="1" applyAlignment="1">
      <alignment horizontal="center" vertical="center" shrinkToFit="1"/>
    </xf>
    <xf numFmtId="6" fontId="4" fillId="0" borderId="15" xfId="4" applyFont="1" applyBorder="1" applyAlignment="1">
      <alignment horizontal="center" vertical="center" shrinkToFit="1"/>
    </xf>
    <xf numFmtId="6" fontId="4" fillId="0" borderId="17" xfId="4" applyFont="1" applyBorder="1" applyAlignment="1">
      <alignment horizontal="center" vertical="center" shrinkToFit="1"/>
    </xf>
    <xf numFmtId="6" fontId="4" fillId="0" borderId="18" xfId="4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9" fontId="28" fillId="0" borderId="4" xfId="0" applyNumberFormat="1" applyFont="1" applyBorder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/>
    </xf>
    <xf numFmtId="179" fontId="28" fillId="0" borderId="5" xfId="0" applyNumberFormat="1" applyFont="1" applyBorder="1" applyAlignment="1">
      <alignment horizontal="center" vertical="center"/>
    </xf>
    <xf numFmtId="179" fontId="28" fillId="0" borderId="6" xfId="0" applyNumberFormat="1" applyFont="1" applyBorder="1" applyAlignment="1">
      <alignment horizontal="center" vertical="center"/>
    </xf>
    <xf numFmtId="179" fontId="28" fillId="0" borderId="7" xfId="0" applyNumberFormat="1" applyFont="1" applyBorder="1" applyAlignment="1">
      <alignment horizontal="center" vertical="center"/>
    </xf>
    <xf numFmtId="179" fontId="28" fillId="0" borderId="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8" fillId="0" borderId="1" xfId="0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0" fontId="28" fillId="0" borderId="6" xfId="0" applyFont="1" applyBorder="1" applyAlignment="1">
      <alignment horizontal="right" vertical="center"/>
    </xf>
    <xf numFmtId="0" fontId="28" fillId="0" borderId="7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49" fontId="4" fillId="0" borderId="8" xfId="0" applyNumberFormat="1" applyFont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26" fillId="0" borderId="1" xfId="3" applyNumberFormat="1" applyFont="1" applyBorder="1" applyAlignment="1" applyProtection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Alignment="1">
      <alignment vertical="center" wrapText="1" shrinkToFit="1"/>
    </xf>
    <xf numFmtId="0" fontId="15" fillId="2" borderId="0" xfId="0" applyFont="1" applyFill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shrinkToFit="1"/>
    </xf>
    <xf numFmtId="49" fontId="24" fillId="0" borderId="1" xfId="3" applyNumberFormat="1" applyBorder="1" applyAlignment="1" applyProtection="1">
      <alignment horizontal="left" vertical="center" shrinkToFit="1"/>
    </xf>
  </cellXfs>
  <cellStyles count="5">
    <cellStyle name="ハイパーリンク" xfId="3" builtinId="8"/>
    <cellStyle name="通貨" xfId="4" builtinId="7"/>
    <cellStyle name="標準" xfId="0" builtinId="0"/>
    <cellStyle name="標準 2" xfId="2" xr:uid="{00000000-0005-0000-0000-000002000000}"/>
    <cellStyle name="標準_団体別人数表" xfId="1" xr:uid="{00000000-0005-0000-0000-000003000000}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22411</xdr:colOff>
      <xdr:row>4</xdr:row>
      <xdr:rowOff>21610</xdr:rowOff>
    </xdr:from>
    <xdr:to>
      <xdr:col>38</xdr:col>
      <xdr:colOff>115979</xdr:colOff>
      <xdr:row>14</xdr:row>
      <xdr:rowOff>127907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65911" y="555010"/>
          <a:ext cx="1465168" cy="182079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ヶ月以内に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8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155762</xdr:colOff>
      <xdr:row>67</xdr:row>
      <xdr:rowOff>107497</xdr:rowOff>
    </xdr:from>
    <xdr:to>
      <xdr:col>39</xdr:col>
      <xdr:colOff>78442</xdr:colOff>
      <xdr:row>72</xdr:row>
      <xdr:rowOff>164086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762" y="11782426"/>
          <a:ext cx="6821501" cy="941053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受講申込に際し取得した個人情報は、日本スポーツ協会および日本歯科医師会が本養成講習会の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実施に関する連絡（資料の送付等）やスポーツデンティスト関係事業を実施する際に利用し、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これ以外の目的には使用しません。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70"/>
  <sheetViews>
    <sheetView tabSelected="1" view="pageBreakPreview" zoomScale="70" zoomScaleNormal="70" zoomScaleSheetLayoutView="70" workbookViewId="0">
      <selection activeCell="D54" sqref="D54:AA55"/>
    </sheetView>
  </sheetViews>
  <sheetFormatPr defaultColWidth="2.25" defaultRowHeight="13.5"/>
  <cols>
    <col min="1" max="1" width="8.875" style="1" customWidth="1"/>
    <col min="2" max="28" width="2.25" style="1"/>
    <col min="29" max="29" width="2.25" style="1" customWidth="1"/>
    <col min="30" max="16384" width="2.25" style="1"/>
  </cols>
  <sheetData>
    <row r="1" spans="1:79">
      <c r="AN1" s="31"/>
      <c r="CA1" s="21" t="s">
        <v>221</v>
      </c>
    </row>
    <row r="2" spans="1:79" ht="14.25">
      <c r="B2" s="269" t="s">
        <v>225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P2" s="7"/>
    </row>
    <row r="3" spans="1:79" ht="14.25">
      <c r="B3" s="269" t="s">
        <v>223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P3" s="270" t="s">
        <v>9</v>
      </c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2"/>
      <c r="BF3" s="270" t="s">
        <v>11</v>
      </c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2"/>
    </row>
    <row r="4" spans="1:79"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P4" s="235" t="s">
        <v>210</v>
      </c>
      <c r="AQ4" s="207"/>
      <c r="AR4" s="207"/>
      <c r="AS4" s="207"/>
      <c r="AT4" s="207"/>
      <c r="AU4" s="207"/>
      <c r="AV4" s="207"/>
      <c r="AW4" s="205" t="s">
        <v>10</v>
      </c>
      <c r="AX4" s="205"/>
      <c r="AY4" s="207" t="s">
        <v>210</v>
      </c>
      <c r="AZ4" s="207"/>
      <c r="BA4" s="207"/>
      <c r="BB4" s="207"/>
      <c r="BC4" s="207"/>
      <c r="BD4" s="207"/>
      <c r="BE4" s="208"/>
      <c r="BF4" s="103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5"/>
    </row>
    <row r="5" spans="1:79" ht="13.5" customHeight="1">
      <c r="B5" s="273" t="s">
        <v>201</v>
      </c>
      <c r="C5" s="274"/>
      <c r="D5" s="274"/>
      <c r="E5" s="274"/>
      <c r="F5" s="274"/>
      <c r="G5" s="274"/>
      <c r="H5" s="275"/>
      <c r="AN5" s="6"/>
      <c r="AP5" s="236"/>
      <c r="AQ5" s="209"/>
      <c r="AR5" s="209"/>
      <c r="AS5" s="209"/>
      <c r="AT5" s="209"/>
      <c r="AU5" s="209"/>
      <c r="AV5" s="209"/>
      <c r="AW5" s="206"/>
      <c r="AX5" s="206"/>
      <c r="AY5" s="209"/>
      <c r="AZ5" s="209"/>
      <c r="BA5" s="209"/>
      <c r="BB5" s="209"/>
      <c r="BC5" s="209"/>
      <c r="BD5" s="209"/>
      <c r="BE5" s="210"/>
      <c r="BF5" s="106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8"/>
    </row>
    <row r="6" spans="1:79" ht="13.5" customHeight="1">
      <c r="B6" s="276"/>
      <c r="C6" s="277"/>
      <c r="D6" s="277"/>
      <c r="E6" s="277"/>
      <c r="F6" s="277"/>
      <c r="G6" s="277"/>
      <c r="H6" s="27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N6" s="6"/>
      <c r="AP6" s="235" t="s">
        <v>210</v>
      </c>
      <c r="AQ6" s="207"/>
      <c r="AR6" s="207"/>
      <c r="AS6" s="207"/>
      <c r="AT6" s="207"/>
      <c r="AU6" s="207"/>
      <c r="AV6" s="207"/>
      <c r="AW6" s="205" t="s">
        <v>10</v>
      </c>
      <c r="AX6" s="205"/>
      <c r="AY6" s="207" t="s">
        <v>210</v>
      </c>
      <c r="AZ6" s="207"/>
      <c r="BA6" s="207"/>
      <c r="BB6" s="207"/>
      <c r="BC6" s="207"/>
      <c r="BD6" s="207"/>
      <c r="BE6" s="208"/>
      <c r="BF6" s="103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5"/>
    </row>
    <row r="7" spans="1:79" ht="13.5" customHeight="1">
      <c r="B7" s="279"/>
      <c r="C7" s="280"/>
      <c r="D7" s="280"/>
      <c r="E7" s="280"/>
      <c r="F7" s="280"/>
      <c r="G7" s="280"/>
      <c r="H7" s="28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N7" s="6"/>
      <c r="AO7" s="6"/>
      <c r="AP7" s="236"/>
      <c r="AQ7" s="209"/>
      <c r="AR7" s="209"/>
      <c r="AS7" s="209"/>
      <c r="AT7" s="209"/>
      <c r="AU7" s="209"/>
      <c r="AV7" s="209"/>
      <c r="AW7" s="206"/>
      <c r="AX7" s="206"/>
      <c r="AY7" s="209"/>
      <c r="AZ7" s="209"/>
      <c r="BA7" s="209"/>
      <c r="BB7" s="209"/>
      <c r="BC7" s="209"/>
      <c r="BD7" s="209"/>
      <c r="BE7" s="210"/>
      <c r="BF7" s="106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8"/>
    </row>
    <row r="8" spans="1:79" ht="13.5" customHeight="1">
      <c r="A8" s="6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235" t="s">
        <v>210</v>
      </c>
      <c r="AQ8" s="207"/>
      <c r="AR8" s="207"/>
      <c r="AS8" s="207"/>
      <c r="AT8" s="207"/>
      <c r="AU8" s="207"/>
      <c r="AV8" s="207"/>
      <c r="AW8" s="205" t="s">
        <v>10</v>
      </c>
      <c r="AX8" s="205"/>
      <c r="AY8" s="207" t="s">
        <v>210</v>
      </c>
      <c r="AZ8" s="207"/>
      <c r="BA8" s="207"/>
      <c r="BB8" s="207"/>
      <c r="BC8" s="207"/>
      <c r="BD8" s="207"/>
      <c r="BE8" s="208"/>
      <c r="BF8" s="103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5"/>
    </row>
    <row r="9" spans="1:79" ht="13.5" customHeight="1">
      <c r="B9" s="254" t="s">
        <v>6</v>
      </c>
      <c r="C9" s="255"/>
      <c r="D9" s="255"/>
      <c r="E9" s="255"/>
      <c r="F9" s="256"/>
      <c r="G9" s="257"/>
      <c r="H9" s="258"/>
      <c r="I9" s="258"/>
      <c r="J9" s="258"/>
      <c r="K9" s="258"/>
      <c r="L9" s="258"/>
      <c r="M9" s="258"/>
      <c r="N9" s="259"/>
      <c r="O9" s="257"/>
      <c r="P9" s="258"/>
      <c r="Q9" s="258"/>
      <c r="R9" s="258"/>
      <c r="S9" s="258"/>
      <c r="T9" s="258"/>
      <c r="U9" s="258"/>
      <c r="V9" s="259"/>
      <c r="AD9" s="8"/>
      <c r="AE9" s="8"/>
      <c r="AF9" s="8"/>
      <c r="AG9" s="8"/>
      <c r="AH9" s="8"/>
      <c r="AI9" s="8"/>
      <c r="AJ9" s="8"/>
      <c r="AK9" s="8"/>
      <c r="AL9" s="8"/>
      <c r="AM9" s="8"/>
      <c r="AP9" s="236"/>
      <c r="AQ9" s="209"/>
      <c r="AR9" s="209"/>
      <c r="AS9" s="209"/>
      <c r="AT9" s="209"/>
      <c r="AU9" s="209"/>
      <c r="AV9" s="209"/>
      <c r="AW9" s="206"/>
      <c r="AX9" s="206"/>
      <c r="AY9" s="209"/>
      <c r="AZ9" s="209"/>
      <c r="BA9" s="209"/>
      <c r="BB9" s="209"/>
      <c r="BC9" s="209"/>
      <c r="BD9" s="209"/>
      <c r="BE9" s="210"/>
      <c r="BF9" s="106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8"/>
    </row>
    <row r="10" spans="1:79" ht="13.5" customHeight="1">
      <c r="B10" s="260" t="s">
        <v>0</v>
      </c>
      <c r="C10" s="261"/>
      <c r="D10" s="261"/>
      <c r="E10" s="261"/>
      <c r="F10" s="262"/>
      <c r="G10" s="263"/>
      <c r="H10" s="264"/>
      <c r="I10" s="264"/>
      <c r="J10" s="264"/>
      <c r="K10" s="264"/>
      <c r="L10" s="264"/>
      <c r="M10" s="264"/>
      <c r="N10" s="265"/>
      <c r="O10" s="263"/>
      <c r="P10" s="264"/>
      <c r="Q10" s="264"/>
      <c r="R10" s="264"/>
      <c r="S10" s="264"/>
      <c r="T10" s="264"/>
      <c r="U10" s="264"/>
      <c r="V10" s="265"/>
      <c r="AD10" s="8"/>
      <c r="AE10" s="8"/>
      <c r="AF10" s="8"/>
      <c r="AG10" s="8"/>
      <c r="AH10" s="8"/>
      <c r="AI10" s="8"/>
      <c r="AJ10" s="8"/>
      <c r="AK10" s="8"/>
      <c r="AL10" s="8"/>
      <c r="AM10" s="8"/>
      <c r="AP10" s="235" t="s">
        <v>210</v>
      </c>
      <c r="AQ10" s="207"/>
      <c r="AR10" s="207"/>
      <c r="AS10" s="207"/>
      <c r="AT10" s="207"/>
      <c r="AU10" s="207"/>
      <c r="AV10" s="207"/>
      <c r="AW10" s="205" t="s">
        <v>10</v>
      </c>
      <c r="AX10" s="205"/>
      <c r="AY10" s="207" t="s">
        <v>210</v>
      </c>
      <c r="AZ10" s="207"/>
      <c r="BA10" s="207"/>
      <c r="BB10" s="207"/>
      <c r="BC10" s="207"/>
      <c r="BD10" s="207"/>
      <c r="BE10" s="208"/>
      <c r="BF10" s="103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5"/>
    </row>
    <row r="11" spans="1:79" ht="13.5" customHeight="1">
      <c r="B11" s="202"/>
      <c r="C11" s="203"/>
      <c r="D11" s="203"/>
      <c r="E11" s="203"/>
      <c r="F11" s="204"/>
      <c r="G11" s="266"/>
      <c r="H11" s="267"/>
      <c r="I11" s="267"/>
      <c r="J11" s="267"/>
      <c r="K11" s="267"/>
      <c r="L11" s="267"/>
      <c r="M11" s="267"/>
      <c r="N11" s="268"/>
      <c r="O11" s="266"/>
      <c r="P11" s="267"/>
      <c r="Q11" s="267"/>
      <c r="R11" s="267"/>
      <c r="S11" s="267"/>
      <c r="T11" s="267"/>
      <c r="U11" s="267"/>
      <c r="V11" s="268"/>
      <c r="W11" s="226" t="s">
        <v>2</v>
      </c>
      <c r="X11" s="237"/>
      <c r="Y11" s="237"/>
      <c r="Z11" s="237"/>
      <c r="AA11" s="237"/>
      <c r="AB11" s="237"/>
      <c r="AC11" s="23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6"/>
      <c r="AO11" s="6"/>
      <c r="AP11" s="236"/>
      <c r="AQ11" s="209"/>
      <c r="AR11" s="209"/>
      <c r="AS11" s="209"/>
      <c r="AT11" s="209"/>
      <c r="AU11" s="209"/>
      <c r="AV11" s="209"/>
      <c r="AW11" s="206"/>
      <c r="AX11" s="206"/>
      <c r="AY11" s="209"/>
      <c r="AZ11" s="209"/>
      <c r="BA11" s="209"/>
      <c r="BB11" s="209"/>
      <c r="BC11" s="209"/>
      <c r="BD11" s="209"/>
      <c r="BE11" s="210"/>
      <c r="BF11" s="106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8"/>
    </row>
    <row r="12" spans="1:79" ht="13.5" customHeight="1">
      <c r="B12" s="239" t="s">
        <v>25</v>
      </c>
      <c r="C12" s="240"/>
      <c r="D12" s="240"/>
      <c r="E12" s="240"/>
      <c r="F12" s="241"/>
      <c r="G12" s="245"/>
      <c r="H12" s="246"/>
      <c r="I12" s="246"/>
      <c r="J12" s="246"/>
      <c r="K12" s="246"/>
      <c r="L12" s="246"/>
      <c r="M12" s="246"/>
      <c r="N12" s="247"/>
      <c r="O12" s="245"/>
      <c r="P12" s="246"/>
      <c r="Q12" s="246"/>
      <c r="R12" s="246"/>
      <c r="S12" s="246"/>
      <c r="T12" s="246"/>
      <c r="U12" s="246"/>
      <c r="V12" s="247"/>
      <c r="W12" s="251"/>
      <c r="X12" s="252"/>
      <c r="Y12" s="252"/>
      <c r="Z12" s="252"/>
      <c r="AA12" s="252"/>
      <c r="AB12" s="252"/>
      <c r="AC12" s="253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6"/>
      <c r="AO12" s="6"/>
      <c r="AP12" s="235" t="s">
        <v>210</v>
      </c>
      <c r="AQ12" s="207"/>
      <c r="AR12" s="207"/>
      <c r="AS12" s="207"/>
      <c r="AT12" s="207"/>
      <c r="AU12" s="207"/>
      <c r="AV12" s="207"/>
      <c r="AW12" s="205" t="s">
        <v>10</v>
      </c>
      <c r="AX12" s="205"/>
      <c r="AY12" s="207" t="s">
        <v>210</v>
      </c>
      <c r="AZ12" s="207"/>
      <c r="BA12" s="207"/>
      <c r="BB12" s="207"/>
      <c r="BC12" s="207"/>
      <c r="BD12" s="207"/>
      <c r="BE12" s="208"/>
      <c r="BF12" s="103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5"/>
    </row>
    <row r="13" spans="1:79" ht="13.5" customHeight="1">
      <c r="B13" s="242"/>
      <c r="C13" s="243"/>
      <c r="D13" s="243"/>
      <c r="E13" s="243"/>
      <c r="F13" s="244"/>
      <c r="G13" s="248"/>
      <c r="H13" s="249"/>
      <c r="I13" s="249"/>
      <c r="J13" s="249"/>
      <c r="K13" s="249"/>
      <c r="L13" s="249"/>
      <c r="M13" s="249"/>
      <c r="N13" s="250"/>
      <c r="O13" s="248"/>
      <c r="P13" s="249"/>
      <c r="Q13" s="249"/>
      <c r="R13" s="249"/>
      <c r="S13" s="249"/>
      <c r="T13" s="249"/>
      <c r="U13" s="249"/>
      <c r="V13" s="250"/>
      <c r="W13" s="232"/>
      <c r="X13" s="233"/>
      <c r="Y13" s="233"/>
      <c r="Z13" s="233"/>
      <c r="AA13" s="233"/>
      <c r="AB13" s="233"/>
      <c r="AC13" s="234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6"/>
      <c r="AO13" s="6"/>
      <c r="AP13" s="236"/>
      <c r="AQ13" s="209"/>
      <c r="AR13" s="209"/>
      <c r="AS13" s="209"/>
      <c r="AT13" s="209"/>
      <c r="AU13" s="209"/>
      <c r="AV13" s="209"/>
      <c r="AW13" s="206"/>
      <c r="AX13" s="206"/>
      <c r="AY13" s="209"/>
      <c r="AZ13" s="209"/>
      <c r="BA13" s="209"/>
      <c r="BB13" s="209"/>
      <c r="BC13" s="209"/>
      <c r="BD13" s="209"/>
      <c r="BE13" s="210"/>
      <c r="BF13" s="106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8"/>
    </row>
    <row r="14" spans="1:79" ht="13.5" customHeight="1">
      <c r="B14" s="173" t="s">
        <v>203</v>
      </c>
      <c r="C14" s="57"/>
      <c r="D14" s="57"/>
      <c r="E14" s="57"/>
      <c r="F14" s="58"/>
      <c r="G14" s="217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9"/>
      <c r="W14" s="226" t="s">
        <v>20</v>
      </c>
      <c r="X14" s="227"/>
      <c r="Y14" s="227"/>
      <c r="Z14" s="227"/>
      <c r="AA14" s="227"/>
      <c r="AB14" s="227"/>
      <c r="AC14" s="228"/>
      <c r="AD14" s="6"/>
      <c r="AE14" s="6"/>
      <c r="AF14" s="6"/>
      <c r="AG14" s="6"/>
      <c r="AH14" s="6"/>
      <c r="AI14" s="8"/>
      <c r="AJ14" s="8"/>
      <c r="AK14" s="8"/>
      <c r="AL14" s="8"/>
      <c r="AM14" s="8"/>
      <c r="AN14" s="6"/>
      <c r="AO14" s="6"/>
      <c r="AP14" s="26"/>
      <c r="AQ14" s="26"/>
      <c r="AR14" s="26"/>
      <c r="AS14" s="26"/>
      <c r="AT14" s="26"/>
      <c r="AU14" s="26"/>
      <c r="AV14" s="26"/>
      <c r="AW14" s="16"/>
      <c r="AX14" s="16"/>
      <c r="AY14" s="28"/>
      <c r="AZ14" s="28"/>
      <c r="BA14" s="28"/>
      <c r="BB14" s="28"/>
      <c r="BC14" s="28"/>
      <c r="BD14" s="28"/>
      <c r="BE14" s="28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ht="13.5" customHeight="1">
      <c r="A15" s="6"/>
      <c r="B15" s="211"/>
      <c r="C15" s="212"/>
      <c r="D15" s="212"/>
      <c r="E15" s="212"/>
      <c r="F15" s="213"/>
      <c r="G15" s="220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2"/>
      <c r="W15" s="229"/>
      <c r="X15" s="230"/>
      <c r="Y15" s="230"/>
      <c r="Z15" s="230"/>
      <c r="AA15" s="230"/>
      <c r="AB15" s="230"/>
      <c r="AC15" s="231"/>
      <c r="AD15" s="6"/>
      <c r="AE15" s="6"/>
      <c r="AF15" s="6"/>
      <c r="AG15" s="6"/>
      <c r="AH15" s="6"/>
      <c r="AI15" s="8"/>
      <c r="AJ15" s="8"/>
      <c r="AK15" s="8"/>
      <c r="AL15" s="8"/>
      <c r="AM15" s="8"/>
      <c r="AO15" s="6"/>
      <c r="AP15" s="15"/>
      <c r="AQ15" s="15"/>
      <c r="AR15" s="15"/>
      <c r="AS15" s="15"/>
      <c r="AT15" s="15"/>
      <c r="AU15" s="15"/>
      <c r="AV15" s="15"/>
      <c r="AW15" s="16"/>
      <c r="AX15" s="16"/>
      <c r="AY15" s="11"/>
      <c r="AZ15" s="11"/>
      <c r="BA15" s="11"/>
      <c r="BB15" s="11"/>
      <c r="BC15" s="11"/>
      <c r="BD15" s="11"/>
      <c r="BE15" s="11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79" ht="13.5" customHeight="1">
      <c r="B16" s="214"/>
      <c r="C16" s="215"/>
      <c r="D16" s="215"/>
      <c r="E16" s="215"/>
      <c r="F16" s="216"/>
      <c r="G16" s="223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5"/>
      <c r="W16" s="232"/>
      <c r="X16" s="233"/>
      <c r="Y16" s="233"/>
      <c r="Z16" s="233"/>
      <c r="AA16" s="233"/>
      <c r="AB16" s="233"/>
      <c r="AC16" s="234"/>
      <c r="AD16" s="6"/>
      <c r="AE16" s="6"/>
      <c r="AF16" s="6"/>
      <c r="AG16" s="6"/>
      <c r="AH16" s="6"/>
      <c r="AI16" s="8"/>
      <c r="AJ16" s="8"/>
      <c r="AK16" s="8"/>
      <c r="AL16" s="8"/>
      <c r="AM16" s="8"/>
      <c r="AP16" s="109" t="s">
        <v>56</v>
      </c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</row>
    <row r="17" spans="2:79" ht="13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36"/>
      <c r="W17" s="67" t="s">
        <v>226</v>
      </c>
      <c r="X17" s="67"/>
      <c r="Y17" s="67"/>
      <c r="Z17" s="67"/>
      <c r="AA17" s="67"/>
      <c r="AB17" s="67"/>
      <c r="AC17" s="67"/>
      <c r="AD17" s="6"/>
      <c r="AE17" s="6"/>
      <c r="AF17" s="6"/>
      <c r="AG17" s="6"/>
      <c r="AH17" s="6"/>
      <c r="AI17" s="6"/>
      <c r="AJ17" s="6"/>
      <c r="AK17" s="6"/>
      <c r="AL17" s="6"/>
      <c r="AM17" s="6"/>
      <c r="AP17" s="191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3"/>
    </row>
    <row r="18" spans="2:79" ht="13.5" customHeight="1">
      <c r="B18" s="173" t="s">
        <v>22</v>
      </c>
      <c r="C18" s="57"/>
      <c r="D18" s="57"/>
      <c r="E18" s="57"/>
      <c r="F18" s="58"/>
      <c r="G18" s="282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4"/>
      <c r="AP18" s="194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6"/>
    </row>
    <row r="19" spans="2:79" ht="13.5" customHeight="1">
      <c r="B19" s="214"/>
      <c r="C19" s="215"/>
      <c r="D19" s="215"/>
      <c r="E19" s="215"/>
      <c r="F19" s="216"/>
      <c r="G19" s="14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5"/>
      <c r="AP19" s="194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6"/>
    </row>
    <row r="20" spans="2:79" ht="13.5" customHeight="1">
      <c r="B20" s="285" t="s">
        <v>202</v>
      </c>
      <c r="C20" s="200"/>
      <c r="D20" s="200"/>
      <c r="E20" s="200"/>
      <c r="F20" s="201"/>
      <c r="G20" s="287" t="s">
        <v>21</v>
      </c>
      <c r="H20" s="288"/>
      <c r="I20" s="291" t="s">
        <v>208</v>
      </c>
      <c r="J20" s="291"/>
      <c r="K20" s="291"/>
      <c r="L20" s="291"/>
      <c r="M20" s="291"/>
      <c r="N20" s="291"/>
      <c r="O20" s="29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5"/>
      <c r="AE20" s="5"/>
      <c r="AF20" s="5"/>
      <c r="AG20" s="5"/>
      <c r="AH20" s="5"/>
      <c r="AI20" s="5"/>
      <c r="AJ20" s="5"/>
      <c r="AK20" s="5"/>
      <c r="AL20" s="5"/>
      <c r="AM20" s="33"/>
      <c r="AP20" s="194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6"/>
    </row>
    <row r="21" spans="2:79" ht="13.5" customHeight="1">
      <c r="B21" s="260"/>
      <c r="C21" s="286"/>
      <c r="D21" s="286"/>
      <c r="E21" s="286"/>
      <c r="F21" s="262"/>
      <c r="G21" s="289"/>
      <c r="H21" s="290"/>
      <c r="I21" s="292"/>
      <c r="J21" s="292"/>
      <c r="K21" s="292"/>
      <c r="L21" s="292"/>
      <c r="M21" s="292"/>
      <c r="N21" s="292"/>
      <c r="O21" s="292"/>
      <c r="AD21" s="39"/>
      <c r="AE21" s="39"/>
      <c r="AF21" s="39"/>
      <c r="AG21" s="39"/>
      <c r="AH21" s="39"/>
      <c r="AI21" s="39"/>
      <c r="AJ21" s="39"/>
      <c r="AK21" s="39"/>
      <c r="AL21" s="39"/>
      <c r="AM21" s="3"/>
      <c r="AP21" s="194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6"/>
    </row>
    <row r="22" spans="2:79" ht="13.5" customHeight="1">
      <c r="B22" s="260"/>
      <c r="C22" s="286"/>
      <c r="D22" s="286"/>
      <c r="E22" s="286"/>
      <c r="F22" s="262"/>
      <c r="G22" s="140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2"/>
      <c r="AP22" s="197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9"/>
    </row>
    <row r="23" spans="2:79" ht="13.5" customHeight="1">
      <c r="B23" s="260"/>
      <c r="C23" s="286"/>
      <c r="D23" s="286"/>
      <c r="E23" s="286"/>
      <c r="F23" s="262"/>
      <c r="G23" s="140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2"/>
      <c r="AN23" s="4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</row>
    <row r="24" spans="2:79" ht="13.5" customHeight="1">
      <c r="B24" s="260"/>
      <c r="C24" s="286"/>
      <c r="D24" s="286"/>
      <c r="E24" s="286"/>
      <c r="F24" s="262"/>
      <c r="G24" s="143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5"/>
      <c r="AO24" s="2"/>
      <c r="AP24" s="6"/>
    </row>
    <row r="25" spans="2:79" ht="13.5" customHeight="1">
      <c r="B25" s="260"/>
      <c r="C25" s="286"/>
      <c r="D25" s="286"/>
      <c r="E25" s="286"/>
      <c r="F25" s="262"/>
      <c r="G25" s="50" t="s">
        <v>7</v>
      </c>
      <c r="H25" s="51"/>
      <c r="I25" s="51"/>
      <c r="J25" s="51"/>
      <c r="K25" s="51"/>
      <c r="L25" s="52"/>
      <c r="M25" s="293" t="s">
        <v>211</v>
      </c>
      <c r="N25" s="294"/>
      <c r="O25" s="294"/>
      <c r="P25" s="294"/>
      <c r="Q25" s="294"/>
      <c r="R25" s="294"/>
      <c r="S25" s="294"/>
      <c r="T25" s="294"/>
      <c r="U25" s="294"/>
      <c r="V25" s="295"/>
      <c r="W25" s="50" t="s">
        <v>8</v>
      </c>
      <c r="X25" s="51"/>
      <c r="Y25" s="51"/>
      <c r="Z25" s="51"/>
      <c r="AA25" s="51"/>
      <c r="AB25" s="51"/>
      <c r="AC25" s="52"/>
      <c r="AD25" s="293" t="s">
        <v>211</v>
      </c>
      <c r="AE25" s="294"/>
      <c r="AF25" s="294"/>
      <c r="AG25" s="294"/>
      <c r="AH25" s="294"/>
      <c r="AI25" s="294"/>
      <c r="AJ25" s="294"/>
      <c r="AK25" s="294"/>
      <c r="AL25" s="294"/>
      <c r="AM25" s="295"/>
      <c r="AN25" s="4"/>
      <c r="AP25" s="185" t="s">
        <v>220</v>
      </c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7"/>
    </row>
    <row r="26" spans="2:79" ht="13.5" customHeight="1">
      <c r="B26" s="260"/>
      <c r="C26" s="286"/>
      <c r="D26" s="286"/>
      <c r="E26" s="286"/>
      <c r="F26" s="262"/>
      <c r="G26" s="53"/>
      <c r="H26" s="54"/>
      <c r="I26" s="54"/>
      <c r="J26" s="54"/>
      <c r="K26" s="54"/>
      <c r="L26" s="55"/>
      <c r="M26" s="296"/>
      <c r="N26" s="297"/>
      <c r="O26" s="297"/>
      <c r="P26" s="297"/>
      <c r="Q26" s="297"/>
      <c r="R26" s="297"/>
      <c r="S26" s="297"/>
      <c r="T26" s="297"/>
      <c r="U26" s="297"/>
      <c r="V26" s="298"/>
      <c r="W26" s="53"/>
      <c r="X26" s="54"/>
      <c r="Y26" s="54"/>
      <c r="Z26" s="54"/>
      <c r="AA26" s="54"/>
      <c r="AB26" s="54"/>
      <c r="AC26" s="55"/>
      <c r="AD26" s="296"/>
      <c r="AE26" s="297"/>
      <c r="AF26" s="297"/>
      <c r="AG26" s="297"/>
      <c r="AH26" s="297"/>
      <c r="AI26" s="297"/>
      <c r="AJ26" s="297"/>
      <c r="AK26" s="297"/>
      <c r="AL26" s="297"/>
      <c r="AM26" s="298"/>
      <c r="AO26" s="2"/>
      <c r="AP26" s="188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90"/>
    </row>
    <row r="27" spans="2:79" ht="13.5" customHeight="1">
      <c r="B27" s="260"/>
      <c r="C27" s="286"/>
      <c r="D27" s="286"/>
      <c r="E27" s="286"/>
      <c r="F27" s="262"/>
      <c r="G27" s="50" t="s">
        <v>1</v>
      </c>
      <c r="H27" s="51"/>
      <c r="I27" s="51"/>
      <c r="J27" s="51"/>
      <c r="K27" s="51"/>
      <c r="L27" s="52"/>
      <c r="M27" s="299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  <c r="AP27" s="191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3"/>
    </row>
    <row r="28" spans="2:79" ht="13.5" customHeight="1">
      <c r="B28" s="202"/>
      <c r="C28" s="203"/>
      <c r="D28" s="203"/>
      <c r="E28" s="203"/>
      <c r="F28" s="204"/>
      <c r="G28" s="53"/>
      <c r="H28" s="54"/>
      <c r="I28" s="54"/>
      <c r="J28" s="54"/>
      <c r="K28" s="54"/>
      <c r="L28" s="55"/>
      <c r="M28" s="302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4"/>
      <c r="AP28" s="194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6"/>
    </row>
    <row r="29" spans="2:79" ht="13.5" customHeight="1">
      <c r="B29" s="285" t="s">
        <v>215</v>
      </c>
      <c r="C29" s="200"/>
      <c r="D29" s="200"/>
      <c r="E29" s="200"/>
      <c r="F29" s="201"/>
      <c r="G29" s="50" t="s">
        <v>206</v>
      </c>
      <c r="H29" s="51"/>
      <c r="I29" s="51"/>
      <c r="J29" s="51"/>
      <c r="K29" s="51"/>
      <c r="L29" s="52"/>
      <c r="M29" s="293" t="s">
        <v>211</v>
      </c>
      <c r="N29" s="294"/>
      <c r="O29" s="294"/>
      <c r="P29" s="294"/>
      <c r="Q29" s="294"/>
      <c r="R29" s="294"/>
      <c r="S29" s="294"/>
      <c r="T29" s="294"/>
      <c r="U29" s="294"/>
      <c r="V29" s="295"/>
      <c r="W29" s="50" t="s">
        <v>207</v>
      </c>
      <c r="X29" s="51"/>
      <c r="Y29" s="51"/>
      <c r="Z29" s="51"/>
      <c r="AA29" s="51"/>
      <c r="AB29" s="51"/>
      <c r="AC29" s="52"/>
      <c r="AD29" s="309"/>
      <c r="AE29" s="300"/>
      <c r="AF29" s="300"/>
      <c r="AG29" s="300"/>
      <c r="AH29" s="300"/>
      <c r="AI29" s="300"/>
      <c r="AJ29" s="300"/>
      <c r="AK29" s="300"/>
      <c r="AL29" s="300"/>
      <c r="AM29" s="301"/>
      <c r="AP29" s="194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6"/>
    </row>
    <row r="30" spans="2:79" ht="13.5" customHeight="1">
      <c r="B30" s="202"/>
      <c r="C30" s="203"/>
      <c r="D30" s="203"/>
      <c r="E30" s="203"/>
      <c r="F30" s="204"/>
      <c r="G30" s="53"/>
      <c r="H30" s="54"/>
      <c r="I30" s="54"/>
      <c r="J30" s="54"/>
      <c r="K30" s="54"/>
      <c r="L30" s="55"/>
      <c r="M30" s="296"/>
      <c r="N30" s="297"/>
      <c r="O30" s="297"/>
      <c r="P30" s="297"/>
      <c r="Q30" s="297"/>
      <c r="R30" s="297"/>
      <c r="S30" s="297"/>
      <c r="T30" s="297"/>
      <c r="U30" s="297"/>
      <c r="V30" s="298"/>
      <c r="W30" s="53"/>
      <c r="X30" s="54"/>
      <c r="Y30" s="54"/>
      <c r="Z30" s="54"/>
      <c r="AA30" s="54"/>
      <c r="AB30" s="54"/>
      <c r="AC30" s="55"/>
      <c r="AD30" s="302"/>
      <c r="AE30" s="303"/>
      <c r="AF30" s="303"/>
      <c r="AG30" s="303"/>
      <c r="AH30" s="303"/>
      <c r="AI30" s="303"/>
      <c r="AJ30" s="303"/>
      <c r="AK30" s="303"/>
      <c r="AL30" s="303"/>
      <c r="AM30" s="304"/>
      <c r="AP30" s="194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6"/>
    </row>
    <row r="31" spans="2:79" ht="13.5" customHeight="1">
      <c r="B31" s="305" t="s">
        <v>216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P31" s="194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6"/>
    </row>
    <row r="32" spans="2:79" ht="13.5" customHeight="1"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P32" s="197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9"/>
    </row>
    <row r="33" spans="1:79" ht="13.5" customHeight="1"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</row>
    <row r="34" spans="1:79" ht="13.5" customHeight="1">
      <c r="B34" s="1" t="s">
        <v>217</v>
      </c>
      <c r="C34" s="41"/>
      <c r="D34" s="41"/>
      <c r="E34" s="41"/>
      <c r="F34" s="41"/>
      <c r="G34" s="34"/>
      <c r="P34" s="42"/>
      <c r="Q34" s="42"/>
      <c r="R34" s="25"/>
      <c r="S34" s="25"/>
      <c r="T34" s="25"/>
      <c r="AD34" s="39"/>
      <c r="AE34" s="39"/>
      <c r="AF34" s="39"/>
      <c r="AG34" s="39"/>
      <c r="AH34" s="39"/>
      <c r="AI34" s="39"/>
      <c r="AJ34" s="39"/>
      <c r="AK34" s="39"/>
      <c r="AL34" s="39"/>
      <c r="AM34" s="34"/>
    </row>
    <row r="35" spans="1:79" ht="13.5" customHeight="1">
      <c r="A35" s="2"/>
      <c r="C35" s="173" t="s">
        <v>218</v>
      </c>
      <c r="D35" s="174"/>
      <c r="E35" s="174"/>
      <c r="F35" s="175"/>
      <c r="G35" s="287" t="s">
        <v>21</v>
      </c>
      <c r="H35" s="288"/>
      <c r="I35" s="291" t="s">
        <v>208</v>
      </c>
      <c r="J35" s="291"/>
      <c r="K35" s="291"/>
      <c r="L35" s="291"/>
      <c r="M35" s="291"/>
      <c r="N35" s="291"/>
      <c r="O35" s="291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8"/>
      <c r="AP35" s="50" t="s">
        <v>214</v>
      </c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1"/>
    </row>
    <row r="36" spans="1:79" ht="13.5" customHeight="1">
      <c r="A36" s="2"/>
      <c r="B36" s="41"/>
      <c r="C36" s="211"/>
      <c r="D36" s="307"/>
      <c r="E36" s="307"/>
      <c r="F36" s="308"/>
      <c r="G36" s="289"/>
      <c r="H36" s="290"/>
      <c r="I36" s="292"/>
      <c r="J36" s="292"/>
      <c r="K36" s="292"/>
      <c r="L36" s="292"/>
      <c r="M36" s="292"/>
      <c r="N36" s="292"/>
      <c r="O36" s="29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35"/>
      <c r="AP36" s="202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4"/>
    </row>
    <row r="37" spans="1:79" ht="13.5" customHeight="1">
      <c r="A37" s="2"/>
      <c r="B37" s="41"/>
      <c r="C37" s="211"/>
      <c r="D37" s="307"/>
      <c r="E37" s="307"/>
      <c r="F37" s="308"/>
      <c r="G37" s="140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2"/>
      <c r="AN37" s="4"/>
      <c r="AP37" s="72"/>
      <c r="AQ37" s="73"/>
      <c r="AR37" s="136" t="s">
        <v>15</v>
      </c>
      <c r="AS37" s="137"/>
      <c r="AT37" s="76" t="s">
        <v>18</v>
      </c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7"/>
    </row>
    <row r="38" spans="1:79" ht="13.5" customHeight="1">
      <c r="A38" s="2"/>
      <c r="B38" s="41"/>
      <c r="C38" s="211"/>
      <c r="D38" s="307"/>
      <c r="E38" s="307"/>
      <c r="F38" s="308"/>
      <c r="G38" s="140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2"/>
      <c r="AO38" s="2"/>
      <c r="AP38" s="74"/>
      <c r="AQ38" s="75"/>
      <c r="AR38" s="165"/>
      <c r="AS38" s="166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9"/>
    </row>
    <row r="39" spans="1:79" ht="13.5" customHeight="1">
      <c r="A39" s="2"/>
      <c r="B39" s="41"/>
      <c r="C39" s="211"/>
      <c r="D39" s="307"/>
      <c r="E39" s="307"/>
      <c r="F39" s="308"/>
      <c r="G39" s="143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5"/>
      <c r="AP39" s="72"/>
      <c r="AQ39" s="73"/>
      <c r="AR39" s="136" t="s">
        <v>12</v>
      </c>
      <c r="AS39" s="137"/>
      <c r="AT39" s="167" t="s">
        <v>44</v>
      </c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7"/>
    </row>
    <row r="40" spans="1:79" ht="13.5" customHeight="1">
      <c r="A40" s="2"/>
      <c r="B40" s="41"/>
      <c r="C40" s="211"/>
      <c r="D40" s="307"/>
      <c r="E40" s="307"/>
      <c r="F40" s="308"/>
      <c r="G40" s="50" t="s">
        <v>7</v>
      </c>
      <c r="H40" s="51"/>
      <c r="I40" s="51"/>
      <c r="J40" s="51"/>
      <c r="K40" s="51"/>
      <c r="L40" s="52"/>
      <c r="M40" s="293" t="s">
        <v>211</v>
      </c>
      <c r="N40" s="294"/>
      <c r="O40" s="294"/>
      <c r="P40" s="294"/>
      <c r="Q40" s="294"/>
      <c r="R40" s="294"/>
      <c r="S40" s="294"/>
      <c r="T40" s="294"/>
      <c r="U40" s="294"/>
      <c r="V40" s="295"/>
      <c r="W40" s="50" t="s">
        <v>8</v>
      </c>
      <c r="X40" s="51"/>
      <c r="Y40" s="51"/>
      <c r="Z40" s="51"/>
      <c r="AA40" s="51"/>
      <c r="AB40" s="51"/>
      <c r="AC40" s="52"/>
      <c r="AD40" s="293" t="s">
        <v>211</v>
      </c>
      <c r="AE40" s="294"/>
      <c r="AF40" s="294"/>
      <c r="AG40" s="294"/>
      <c r="AH40" s="294"/>
      <c r="AI40" s="294"/>
      <c r="AJ40" s="294"/>
      <c r="AK40" s="294"/>
      <c r="AL40" s="294"/>
      <c r="AM40" s="295"/>
      <c r="AP40" s="74"/>
      <c r="AQ40" s="75"/>
      <c r="AR40" s="165"/>
      <c r="AS40" s="166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9"/>
    </row>
    <row r="41" spans="1:79" ht="13.5" customHeight="1">
      <c r="A41" s="2"/>
      <c r="B41" s="41"/>
      <c r="C41" s="211"/>
      <c r="D41" s="307"/>
      <c r="E41" s="307"/>
      <c r="F41" s="308"/>
      <c r="G41" s="53"/>
      <c r="H41" s="54"/>
      <c r="I41" s="54"/>
      <c r="J41" s="54"/>
      <c r="K41" s="54"/>
      <c r="L41" s="55"/>
      <c r="M41" s="296"/>
      <c r="N41" s="297"/>
      <c r="O41" s="297"/>
      <c r="P41" s="297"/>
      <c r="Q41" s="297"/>
      <c r="R41" s="297"/>
      <c r="S41" s="297"/>
      <c r="T41" s="297"/>
      <c r="U41" s="297"/>
      <c r="V41" s="298"/>
      <c r="W41" s="53"/>
      <c r="X41" s="54"/>
      <c r="Y41" s="54"/>
      <c r="Z41" s="54"/>
      <c r="AA41" s="54"/>
      <c r="AB41" s="54"/>
      <c r="AC41" s="55"/>
      <c r="AD41" s="296"/>
      <c r="AE41" s="297"/>
      <c r="AF41" s="297"/>
      <c r="AG41" s="297"/>
      <c r="AH41" s="297"/>
      <c r="AI41" s="297"/>
      <c r="AJ41" s="297"/>
      <c r="AK41" s="297"/>
      <c r="AL41" s="297"/>
      <c r="AM41" s="298"/>
      <c r="AP41" s="72"/>
      <c r="AQ41" s="73"/>
      <c r="AR41" s="136" t="s">
        <v>13</v>
      </c>
      <c r="AS41" s="137"/>
      <c r="AT41" s="76" t="s">
        <v>43</v>
      </c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7"/>
    </row>
    <row r="42" spans="1:79" ht="13.5" customHeight="1">
      <c r="A42" s="2"/>
      <c r="B42" s="41"/>
      <c r="C42" s="211"/>
      <c r="D42" s="307"/>
      <c r="E42" s="307"/>
      <c r="F42" s="308"/>
      <c r="G42" s="50" t="s">
        <v>1</v>
      </c>
      <c r="H42" s="51"/>
      <c r="I42" s="51"/>
      <c r="J42" s="51"/>
      <c r="K42" s="51"/>
      <c r="L42" s="52"/>
      <c r="M42" s="31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1"/>
      <c r="AP42" s="74"/>
      <c r="AQ42" s="75"/>
      <c r="AR42" s="165"/>
      <c r="AS42" s="166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9"/>
    </row>
    <row r="43" spans="1:79" ht="13.5" customHeight="1">
      <c r="A43" s="2"/>
      <c r="B43" s="41"/>
      <c r="C43" s="176"/>
      <c r="D43" s="177"/>
      <c r="E43" s="177"/>
      <c r="F43" s="178"/>
      <c r="G43" s="53"/>
      <c r="H43" s="54"/>
      <c r="I43" s="54"/>
      <c r="J43" s="54"/>
      <c r="K43" s="54"/>
      <c r="L43" s="55"/>
      <c r="M43" s="302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4"/>
      <c r="AP43" s="72"/>
      <c r="AQ43" s="73"/>
      <c r="AR43" s="136" t="s">
        <v>14</v>
      </c>
      <c r="AS43" s="137"/>
      <c r="AT43" s="167" t="s">
        <v>45</v>
      </c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7"/>
    </row>
    <row r="44" spans="1:79" ht="13.5" customHeight="1">
      <c r="AP44" s="74"/>
      <c r="AQ44" s="75"/>
      <c r="AR44" s="165"/>
      <c r="AS44" s="166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9"/>
    </row>
    <row r="45" spans="1:79">
      <c r="B45" s="12" t="s">
        <v>24</v>
      </c>
      <c r="AP45" s="72"/>
      <c r="AQ45" s="73"/>
      <c r="AR45" s="136" t="s">
        <v>16</v>
      </c>
      <c r="AS45" s="137"/>
      <c r="AT45" s="76" t="s">
        <v>46</v>
      </c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7"/>
    </row>
    <row r="46" spans="1:79">
      <c r="B46" s="168" t="s">
        <v>227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P46" s="74"/>
      <c r="AQ46" s="75"/>
      <c r="AR46" s="138"/>
      <c r="AS46" s="139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9"/>
    </row>
    <row r="47" spans="1:79" ht="13.5" customHeight="1">
      <c r="B47" s="50" t="s">
        <v>26</v>
      </c>
      <c r="C47" s="51"/>
      <c r="D47" s="51"/>
      <c r="E47" s="51"/>
      <c r="F47" s="52"/>
      <c r="G47" s="169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3" t="s">
        <v>209</v>
      </c>
      <c r="V47" s="174"/>
      <c r="W47" s="174"/>
      <c r="X47" s="174"/>
      <c r="Y47" s="174"/>
      <c r="Z47" s="174"/>
      <c r="AA47" s="175"/>
      <c r="AB47" s="179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1"/>
      <c r="AP47" s="72"/>
      <c r="AQ47" s="73"/>
      <c r="AR47" s="136" t="s">
        <v>17</v>
      </c>
      <c r="AS47" s="137"/>
      <c r="AT47" s="76" t="s">
        <v>23</v>
      </c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7"/>
    </row>
    <row r="48" spans="1:79" ht="13.5" customHeight="1">
      <c r="B48" s="132"/>
      <c r="C48" s="133"/>
      <c r="D48" s="133"/>
      <c r="E48" s="133"/>
      <c r="F48" s="134"/>
      <c r="G48" s="171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6"/>
      <c r="V48" s="177"/>
      <c r="W48" s="177"/>
      <c r="X48" s="177"/>
      <c r="Y48" s="177"/>
      <c r="Z48" s="177"/>
      <c r="AA48" s="178"/>
      <c r="AB48" s="182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4"/>
      <c r="AP48" s="74"/>
      <c r="AQ48" s="75"/>
      <c r="AR48" s="138"/>
      <c r="AS48" s="139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9"/>
    </row>
    <row r="49" spans="2:79" ht="13.5" customHeight="1">
      <c r="B49" s="50" t="s">
        <v>3</v>
      </c>
      <c r="C49" s="51"/>
      <c r="D49" s="51"/>
      <c r="E49" s="51"/>
      <c r="F49" s="52"/>
      <c r="G49" s="135" t="s">
        <v>4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7"/>
      <c r="AB49" s="109" t="s">
        <v>228</v>
      </c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1"/>
      <c r="AR49" s="146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8"/>
    </row>
    <row r="50" spans="2:79" ht="13.5" customHeight="1">
      <c r="B50" s="132"/>
      <c r="C50" s="133"/>
      <c r="D50" s="133"/>
      <c r="E50" s="133"/>
      <c r="F50" s="134"/>
      <c r="G50" s="140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2"/>
      <c r="AB50" s="155" t="s">
        <v>229</v>
      </c>
      <c r="AC50" s="156"/>
      <c r="AD50" s="156"/>
      <c r="AE50" s="156"/>
      <c r="AF50" s="156"/>
      <c r="AG50" s="156"/>
      <c r="AH50" s="156"/>
      <c r="AI50" s="156"/>
      <c r="AJ50" s="159" t="s">
        <v>19</v>
      </c>
      <c r="AK50" s="160"/>
      <c r="AL50" s="160"/>
      <c r="AM50" s="161"/>
      <c r="AR50" s="149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1"/>
    </row>
    <row r="51" spans="2:79" ht="13.5" customHeight="1">
      <c r="B51" s="53"/>
      <c r="C51" s="54"/>
      <c r="D51" s="54"/>
      <c r="E51" s="54"/>
      <c r="F51" s="55"/>
      <c r="G51" s="143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5"/>
      <c r="AB51" s="157"/>
      <c r="AC51" s="158"/>
      <c r="AD51" s="158"/>
      <c r="AE51" s="158"/>
      <c r="AF51" s="158"/>
      <c r="AG51" s="158"/>
      <c r="AH51" s="158"/>
      <c r="AI51" s="158"/>
      <c r="AJ51" s="162"/>
      <c r="AK51" s="163"/>
      <c r="AL51" s="163"/>
      <c r="AM51" s="164"/>
      <c r="AR51" s="152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4"/>
    </row>
    <row r="52" spans="2:79" ht="13.5" customHeight="1">
      <c r="B52" s="50" t="s">
        <v>230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4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</row>
    <row r="53" spans="2:79" ht="13.5" customHeight="1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6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</row>
    <row r="54" spans="2:79" ht="13.5" customHeight="1">
      <c r="B54" s="59" t="s">
        <v>49</v>
      </c>
      <c r="C54" s="60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4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P54" s="56" t="s">
        <v>205</v>
      </c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8"/>
      <c r="BH54" s="50" t="s">
        <v>224</v>
      </c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2"/>
    </row>
    <row r="55" spans="2:79" ht="13.5" customHeight="1">
      <c r="B55" s="61"/>
      <c r="C55" s="62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4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P55" s="88" t="s">
        <v>54</v>
      </c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90"/>
      <c r="BH55" s="53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5"/>
    </row>
    <row r="56" spans="2:79" ht="13.5" customHeight="1">
      <c r="B56" s="61" t="s">
        <v>50</v>
      </c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P56" s="91" t="s">
        <v>212</v>
      </c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3"/>
      <c r="BH56" s="97" t="s">
        <v>204</v>
      </c>
      <c r="BI56" s="98"/>
      <c r="BJ56" s="98"/>
      <c r="BK56" s="98"/>
      <c r="BL56" s="98"/>
      <c r="BM56" s="99"/>
      <c r="BN56" s="103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5"/>
    </row>
    <row r="57" spans="2:79" ht="13.5" customHeight="1">
      <c r="B57" s="61"/>
      <c r="C57" s="62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4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P57" s="94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6"/>
      <c r="BH57" s="100"/>
      <c r="BI57" s="101"/>
      <c r="BJ57" s="101"/>
      <c r="BK57" s="101"/>
      <c r="BL57" s="101"/>
      <c r="BM57" s="102"/>
      <c r="BN57" s="106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8"/>
    </row>
    <row r="58" spans="2:79" ht="13.5" customHeight="1">
      <c r="B58" s="61" t="s">
        <v>51</v>
      </c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P58" s="112" t="s">
        <v>55</v>
      </c>
      <c r="AQ58" s="113"/>
      <c r="AR58" s="113"/>
      <c r="AS58" s="113"/>
      <c r="AT58" s="116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8"/>
      <c r="BH58" s="122" t="s">
        <v>39</v>
      </c>
      <c r="BI58" s="123"/>
      <c r="BJ58" s="123"/>
      <c r="BK58" s="123"/>
      <c r="BL58" s="123"/>
      <c r="BM58" s="124"/>
      <c r="BN58" s="68"/>
      <c r="BO58" s="128"/>
      <c r="BP58" s="68"/>
      <c r="BQ58" s="69"/>
      <c r="BR58" s="68"/>
      <c r="BS58" s="69"/>
      <c r="BT58" s="68"/>
      <c r="BU58" s="69"/>
      <c r="BV58" s="68"/>
      <c r="BW58" s="69"/>
      <c r="BX58" s="68"/>
      <c r="BY58" s="69"/>
      <c r="BZ58" s="68"/>
      <c r="CA58" s="69"/>
    </row>
    <row r="59" spans="2:79" ht="13.5" customHeight="1">
      <c r="B59" s="86"/>
      <c r="C59" s="87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4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P59" s="114"/>
      <c r="AQ59" s="115"/>
      <c r="AR59" s="115"/>
      <c r="AS59" s="115"/>
      <c r="AT59" s="119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1"/>
      <c r="BH59" s="125"/>
      <c r="BI59" s="126"/>
      <c r="BJ59" s="126"/>
      <c r="BK59" s="126"/>
      <c r="BL59" s="126"/>
      <c r="BM59" s="127"/>
      <c r="BN59" s="129"/>
      <c r="BO59" s="130"/>
      <c r="BP59" s="70"/>
      <c r="BQ59" s="71"/>
      <c r="BR59" s="70"/>
      <c r="BS59" s="71"/>
      <c r="BT59" s="70"/>
      <c r="BU59" s="71"/>
      <c r="BV59" s="70"/>
      <c r="BW59" s="71"/>
      <c r="BX59" s="70"/>
      <c r="BY59" s="71"/>
      <c r="BZ59" s="70"/>
      <c r="CA59" s="71"/>
    </row>
    <row r="60" spans="2:79" ht="13.5" customHeight="1">
      <c r="BN60" s="131" t="s">
        <v>213</v>
      </c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</row>
    <row r="61" spans="2:79" ht="13.5" customHeight="1">
      <c r="B61" s="9" t="s">
        <v>47</v>
      </c>
      <c r="AB61" s="109" t="s">
        <v>231</v>
      </c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1"/>
    </row>
    <row r="62" spans="2:79" ht="13.5" customHeight="1">
      <c r="B62" s="50" t="s">
        <v>41</v>
      </c>
      <c r="C62" s="51"/>
      <c r="D62" s="51"/>
      <c r="E62" s="51"/>
      <c r="F62" s="52"/>
      <c r="G62" s="72"/>
      <c r="H62" s="73"/>
      <c r="I62" s="76" t="s">
        <v>42</v>
      </c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80" t="s">
        <v>232</v>
      </c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2"/>
    </row>
    <row r="63" spans="2:79" ht="12.75" customHeight="1">
      <c r="B63" s="53"/>
      <c r="C63" s="54"/>
      <c r="D63" s="54"/>
      <c r="E63" s="54"/>
      <c r="F63" s="55"/>
      <c r="G63" s="74"/>
      <c r="H63" s="75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83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5"/>
    </row>
    <row r="64" spans="2:79">
      <c r="I64" s="67" t="s">
        <v>219</v>
      </c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39">
      <c r="AM65" s="21" t="s">
        <v>222</v>
      </c>
    </row>
    <row r="68" spans="2:39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2:39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2:39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</sheetData>
  <mergeCells count="134">
    <mergeCell ref="B29:F30"/>
    <mergeCell ref="B31:AM32"/>
    <mergeCell ref="C35:F43"/>
    <mergeCell ref="G29:L30"/>
    <mergeCell ref="M29:V30"/>
    <mergeCell ref="W29:AC30"/>
    <mergeCell ref="AD29:AM30"/>
    <mergeCell ref="G35:H36"/>
    <mergeCell ref="I35:O36"/>
    <mergeCell ref="G40:L41"/>
    <mergeCell ref="M40:V41"/>
    <mergeCell ref="W40:AC41"/>
    <mergeCell ref="AD40:AM41"/>
    <mergeCell ref="G42:L43"/>
    <mergeCell ref="M42:AM43"/>
    <mergeCell ref="G37:AM39"/>
    <mergeCell ref="B18:F19"/>
    <mergeCell ref="G18:AM19"/>
    <mergeCell ref="B20:F28"/>
    <mergeCell ref="G20:H21"/>
    <mergeCell ref="I20:O21"/>
    <mergeCell ref="G22:AM24"/>
    <mergeCell ref="G25:L26"/>
    <mergeCell ref="M25:V26"/>
    <mergeCell ref="W25:AC26"/>
    <mergeCell ref="AD25:AM26"/>
    <mergeCell ref="G27:L28"/>
    <mergeCell ref="M27:AM28"/>
    <mergeCell ref="B2:AN2"/>
    <mergeCell ref="B3:AN3"/>
    <mergeCell ref="AP3:BE3"/>
    <mergeCell ref="BF3:CA3"/>
    <mergeCell ref="AP4:AV5"/>
    <mergeCell ref="AW4:AX5"/>
    <mergeCell ref="AY4:BE5"/>
    <mergeCell ref="BF4:CA5"/>
    <mergeCell ref="B5:H7"/>
    <mergeCell ref="AP6:AV7"/>
    <mergeCell ref="B9:F9"/>
    <mergeCell ref="G9:N9"/>
    <mergeCell ref="O9:V9"/>
    <mergeCell ref="B10:F11"/>
    <mergeCell ref="G10:N11"/>
    <mergeCell ref="O10:V11"/>
    <mergeCell ref="AW6:AX7"/>
    <mergeCell ref="AY6:BE7"/>
    <mergeCell ref="BF6:CA7"/>
    <mergeCell ref="AP8:AV9"/>
    <mergeCell ref="AW8:AX9"/>
    <mergeCell ref="AY8:BE9"/>
    <mergeCell ref="BF8:CA9"/>
    <mergeCell ref="AW12:AX13"/>
    <mergeCell ref="AY12:BE13"/>
    <mergeCell ref="BF12:CA13"/>
    <mergeCell ref="B14:F16"/>
    <mergeCell ref="G14:V16"/>
    <mergeCell ref="W14:AC14"/>
    <mergeCell ref="W15:AC16"/>
    <mergeCell ref="AP16:CA16"/>
    <mergeCell ref="AP10:AV11"/>
    <mergeCell ref="AW10:AX11"/>
    <mergeCell ref="AY10:BE11"/>
    <mergeCell ref="BF10:CA11"/>
    <mergeCell ref="W11:AC11"/>
    <mergeCell ref="B12:F13"/>
    <mergeCell ref="G12:N13"/>
    <mergeCell ref="O12:V13"/>
    <mergeCell ref="W12:AC13"/>
    <mergeCell ref="AP12:AV13"/>
    <mergeCell ref="AP25:CA26"/>
    <mergeCell ref="AP27:CA32"/>
    <mergeCell ref="W17:AC17"/>
    <mergeCell ref="AP17:CA22"/>
    <mergeCell ref="AT39:CA40"/>
    <mergeCell ref="AP41:AQ42"/>
    <mergeCell ref="AR41:AS42"/>
    <mergeCell ref="AT41:CA42"/>
    <mergeCell ref="AP35:CA36"/>
    <mergeCell ref="AP37:AQ38"/>
    <mergeCell ref="AR37:AS38"/>
    <mergeCell ref="AT37:CA38"/>
    <mergeCell ref="AP39:AQ40"/>
    <mergeCell ref="AR39:AS40"/>
    <mergeCell ref="AP43:AQ44"/>
    <mergeCell ref="AR43:AS44"/>
    <mergeCell ref="AT43:CA44"/>
    <mergeCell ref="B46:AM46"/>
    <mergeCell ref="B47:F48"/>
    <mergeCell ref="G47:T48"/>
    <mergeCell ref="U47:AA48"/>
    <mergeCell ref="AB47:AM48"/>
    <mergeCell ref="AP45:AQ46"/>
    <mergeCell ref="AR45:AS46"/>
    <mergeCell ref="AT45:CA46"/>
    <mergeCell ref="B49:F51"/>
    <mergeCell ref="G49:AA49"/>
    <mergeCell ref="AB49:AM49"/>
    <mergeCell ref="AP47:AQ48"/>
    <mergeCell ref="AR47:AS48"/>
    <mergeCell ref="AT47:CA48"/>
    <mergeCell ref="G50:AA51"/>
    <mergeCell ref="AR49:CA51"/>
    <mergeCell ref="AB50:AI51"/>
    <mergeCell ref="AJ50:AM51"/>
    <mergeCell ref="BX58:BY59"/>
    <mergeCell ref="BH54:CA55"/>
    <mergeCell ref="AP55:BF55"/>
    <mergeCell ref="AP56:BF57"/>
    <mergeCell ref="BH56:BM57"/>
    <mergeCell ref="BN56:CA57"/>
    <mergeCell ref="BZ58:CA59"/>
    <mergeCell ref="AB61:AM61"/>
    <mergeCell ref="BR58:BS59"/>
    <mergeCell ref="AP58:AS59"/>
    <mergeCell ref="AT58:BF59"/>
    <mergeCell ref="BH58:BM59"/>
    <mergeCell ref="BN58:BO59"/>
    <mergeCell ref="BP58:BQ59"/>
    <mergeCell ref="BN60:CA60"/>
    <mergeCell ref="B52:AA53"/>
    <mergeCell ref="AP54:BF54"/>
    <mergeCell ref="B54:C55"/>
    <mergeCell ref="D54:AA55"/>
    <mergeCell ref="B56:C57"/>
    <mergeCell ref="D56:AA57"/>
    <mergeCell ref="I64:T64"/>
    <mergeCell ref="BT58:BU59"/>
    <mergeCell ref="BV58:BW59"/>
    <mergeCell ref="D58:AA59"/>
    <mergeCell ref="B62:F63"/>
    <mergeCell ref="G62:H63"/>
    <mergeCell ref="I62:AA63"/>
    <mergeCell ref="AB62:AM63"/>
    <mergeCell ref="B58:C59"/>
  </mergeCells>
  <phoneticPr fontId="1"/>
  <dataValidations count="5">
    <dataValidation imeMode="halfAlpha" allowBlank="1" showInputMessage="1" showErrorMessage="1" sqref="AB47 M42:U43 I35 M40 G35:H36 AD40 AD25:AL26 G20:H21 M25:U30 I20 B31" xr:uid="{E15DBC46-0A0E-4EDE-BBF1-99DEC2457661}"/>
    <dataValidation type="list" allowBlank="1" showInputMessage="1" showErrorMessage="1" sqref="AP37:AQ48 G62:H63" xr:uid="{00000000-0002-0000-0000-000001000000}">
      <formula1>"○"</formula1>
    </dataValidation>
    <dataValidation imeMode="fullKatakana" allowBlank="1" showInputMessage="1" showErrorMessage="1" sqref="O12 G14 O9 G12 G9" xr:uid="{00000000-0002-0000-0000-000004000000}"/>
    <dataValidation type="list" allowBlank="1" showInputMessage="1" showErrorMessage="1" sqref="W12" xr:uid="{00000000-0002-0000-0000-000005000000}">
      <formula1>"男,女"</formula1>
    </dataValidation>
    <dataValidation type="list" allowBlank="1" showInputMessage="1" showErrorMessage="1" sqref="AP56:BF57" xr:uid="{00000000-0002-0000-0000-000006000000}">
      <formula1>"はい　　・　　いいえ,はい,いいえ"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2" fitToWidth="3" fitToHeight="2" orientation="portrait" r:id="rId1"/>
  <headerFooter>
    <oddHeader>&amp;R【参考】日歯→都道府県歯科医師会／スポーツ歯科医学会</oddHeader>
  </headerFooter>
  <colBreaks count="1" manualBreakCount="1">
    <brk id="40" max="6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8000000}">
          <x14:formula1>
            <xm:f>'プルダウンリスト（削除禁止）'!F2:F18</xm:f>
          </x14:formula1>
          <xm:sqref>BN55:CA55</xm:sqref>
        </x14:dataValidation>
        <x14:dataValidation type="list" allowBlank="1" showInputMessage="1" showErrorMessage="1" xr:uid="{CD3C43AE-D253-45A3-A48C-B6A155CF5DAF}">
          <x14:formula1>
            <xm:f>'プルダウンリスト（削除禁止）'!$D$2:$D$89</xm:f>
          </x14:formula1>
          <xm:sqref>D54:AA59</xm:sqref>
        </x14:dataValidation>
        <x14:dataValidation type="list" allowBlank="1" showInputMessage="1" showErrorMessage="1" xr:uid="{C8160F69-01AE-4F48-8C55-7A9010F5E6EB}">
          <x14:formula1>
            <xm:f>'プルダウンリスト（削除禁止）'!$F$2:F20</xm:f>
          </x14:formula1>
          <xm:sqref>BN56:CA57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9"/>
  <sheetViews>
    <sheetView topLeftCell="D1" zoomScale="85" zoomScaleNormal="85" workbookViewId="0">
      <selection activeCell="K39" sqref="K39"/>
    </sheetView>
  </sheetViews>
  <sheetFormatPr defaultColWidth="9" defaultRowHeight="13.5"/>
  <cols>
    <col min="1" max="1" width="1.5" style="1" customWidth="1"/>
    <col min="2" max="2" width="42.125" style="18" bestFit="1" customWidth="1"/>
    <col min="3" max="3" width="2.875" style="1" customWidth="1"/>
    <col min="4" max="4" width="33.25" style="1" bestFit="1" customWidth="1"/>
    <col min="5" max="5" width="2.25" style="1" customWidth="1"/>
    <col min="6" max="6" width="26.875" style="1" bestFit="1" customWidth="1"/>
    <col min="7" max="16384" width="9" style="1"/>
  </cols>
  <sheetData>
    <row r="1" spans="1:6">
      <c r="B1" s="19" t="s">
        <v>136</v>
      </c>
      <c r="D1" s="22" t="s">
        <v>48</v>
      </c>
      <c r="F1" s="19" t="s">
        <v>5</v>
      </c>
    </row>
    <row r="2" spans="1:6">
      <c r="A2" s="7"/>
      <c r="B2" s="24" t="s">
        <v>139</v>
      </c>
      <c r="D2" s="23" t="s">
        <v>57</v>
      </c>
      <c r="F2" s="20" t="s">
        <v>27</v>
      </c>
    </row>
    <row r="3" spans="1:6">
      <c r="A3" s="7"/>
      <c r="B3" s="24" t="s">
        <v>140</v>
      </c>
      <c r="D3" s="23" t="s">
        <v>58</v>
      </c>
      <c r="F3" s="20" t="s">
        <v>234</v>
      </c>
    </row>
    <row r="4" spans="1:6">
      <c r="A4" s="7"/>
      <c r="B4" s="24" t="s">
        <v>141</v>
      </c>
      <c r="D4" s="23" t="s">
        <v>59</v>
      </c>
      <c r="F4" s="20" t="s">
        <v>235</v>
      </c>
    </row>
    <row r="5" spans="1:6">
      <c r="A5" s="7"/>
      <c r="B5" s="24" t="s">
        <v>142</v>
      </c>
      <c r="D5" s="23" t="s">
        <v>60</v>
      </c>
      <c r="F5" s="20" t="s">
        <v>236</v>
      </c>
    </row>
    <row r="6" spans="1:6">
      <c r="A6" s="7"/>
      <c r="B6" s="24" t="s">
        <v>143</v>
      </c>
      <c r="D6" s="23" t="s">
        <v>137</v>
      </c>
      <c r="F6" s="20" t="s">
        <v>237</v>
      </c>
    </row>
    <row r="7" spans="1:6">
      <c r="A7" s="7"/>
      <c r="B7" s="24" t="s">
        <v>52</v>
      </c>
      <c r="D7" s="23" t="s">
        <v>61</v>
      </c>
      <c r="F7" s="20" t="s">
        <v>28</v>
      </c>
    </row>
    <row r="8" spans="1:6">
      <c r="A8" s="7"/>
      <c r="B8" s="24" t="s">
        <v>144</v>
      </c>
      <c r="D8" s="23" t="s">
        <v>62</v>
      </c>
      <c r="F8" s="20" t="s">
        <v>29</v>
      </c>
    </row>
    <row r="9" spans="1:6">
      <c r="A9" s="7"/>
      <c r="B9" s="24" t="s">
        <v>145</v>
      </c>
      <c r="D9" s="23" t="s">
        <v>63</v>
      </c>
      <c r="F9" s="20" t="s">
        <v>30</v>
      </c>
    </row>
    <row r="10" spans="1:6">
      <c r="A10" s="7"/>
      <c r="B10" s="24" t="s">
        <v>146</v>
      </c>
      <c r="D10" s="23" t="s">
        <v>64</v>
      </c>
      <c r="F10" s="20" t="s">
        <v>33</v>
      </c>
    </row>
    <row r="11" spans="1:6">
      <c r="A11" s="7"/>
      <c r="B11" s="24" t="s">
        <v>147</v>
      </c>
      <c r="D11" s="23" t="s">
        <v>65</v>
      </c>
      <c r="F11" s="20" t="s">
        <v>31</v>
      </c>
    </row>
    <row r="12" spans="1:6">
      <c r="A12" s="7"/>
      <c r="B12" s="24" t="s">
        <v>148</v>
      </c>
      <c r="D12" s="23" t="s">
        <v>66</v>
      </c>
      <c r="F12" s="20" t="s">
        <v>40</v>
      </c>
    </row>
    <row r="13" spans="1:6">
      <c r="A13" s="7"/>
      <c r="B13" s="24" t="s">
        <v>149</v>
      </c>
      <c r="D13" s="23" t="s">
        <v>67</v>
      </c>
      <c r="F13" s="20" t="s">
        <v>32</v>
      </c>
    </row>
    <row r="14" spans="1:6">
      <c r="A14" s="7"/>
      <c r="B14" s="24" t="s">
        <v>150</v>
      </c>
      <c r="D14" s="23" t="s">
        <v>68</v>
      </c>
      <c r="F14" s="20" t="s">
        <v>34</v>
      </c>
    </row>
    <row r="15" spans="1:6">
      <c r="A15" s="7"/>
      <c r="B15" s="24" t="s">
        <v>151</v>
      </c>
      <c r="D15" s="23" t="s">
        <v>69</v>
      </c>
      <c r="F15" s="20" t="s">
        <v>35</v>
      </c>
    </row>
    <row r="16" spans="1:6">
      <c r="A16" s="7"/>
      <c r="B16" s="24" t="s">
        <v>152</v>
      </c>
      <c r="D16" s="23" t="s">
        <v>70</v>
      </c>
      <c r="F16" s="20" t="s">
        <v>36</v>
      </c>
    </row>
    <row r="17" spans="1:6">
      <c r="A17" s="7"/>
      <c r="B17" s="24" t="s">
        <v>153</v>
      </c>
      <c r="D17" s="23" t="s">
        <v>71</v>
      </c>
      <c r="F17" s="20" t="s">
        <v>37</v>
      </c>
    </row>
    <row r="18" spans="1:6">
      <c r="A18" s="7"/>
      <c r="B18" s="24" t="s">
        <v>154</v>
      </c>
      <c r="D18" s="23" t="s">
        <v>72</v>
      </c>
      <c r="F18" s="20" t="s">
        <v>38</v>
      </c>
    </row>
    <row r="19" spans="1:6">
      <c r="A19" s="7"/>
      <c r="B19" s="24" t="s">
        <v>155</v>
      </c>
      <c r="D19" s="23" t="s">
        <v>73</v>
      </c>
      <c r="F19" s="49" t="s">
        <v>233</v>
      </c>
    </row>
    <row r="20" spans="1:6">
      <c r="A20" s="7"/>
      <c r="B20" s="24" t="s">
        <v>156</v>
      </c>
      <c r="D20" s="23" t="s">
        <v>74</v>
      </c>
      <c r="F20" s="49" t="s">
        <v>238</v>
      </c>
    </row>
    <row r="21" spans="1:6">
      <c r="A21" s="7"/>
      <c r="B21" s="24" t="s">
        <v>157</v>
      </c>
      <c r="D21" s="23" t="s">
        <v>75</v>
      </c>
    </row>
    <row r="22" spans="1:6">
      <c r="A22" s="7"/>
      <c r="B22" s="24" t="s">
        <v>158</v>
      </c>
      <c r="D22" s="23" t="s">
        <v>76</v>
      </c>
    </row>
    <row r="23" spans="1:6">
      <c r="A23" s="7"/>
      <c r="B23" s="24" t="s">
        <v>159</v>
      </c>
      <c r="D23" s="23" t="s">
        <v>77</v>
      </c>
    </row>
    <row r="24" spans="1:6">
      <c r="A24" s="7"/>
      <c r="B24" s="24" t="s">
        <v>160</v>
      </c>
      <c r="D24" s="23" t="s">
        <v>78</v>
      </c>
    </row>
    <row r="25" spans="1:6">
      <c r="A25" s="7"/>
      <c r="B25" s="24" t="s">
        <v>161</v>
      </c>
      <c r="D25" s="23" t="s">
        <v>79</v>
      </c>
    </row>
    <row r="26" spans="1:6">
      <c r="A26" s="7"/>
      <c r="B26" s="24" t="s">
        <v>162</v>
      </c>
      <c r="D26" s="23" t="s">
        <v>80</v>
      </c>
    </row>
    <row r="27" spans="1:6">
      <c r="A27" s="7"/>
      <c r="B27" s="24" t="s">
        <v>163</v>
      </c>
      <c r="D27" s="23" t="s">
        <v>81</v>
      </c>
    </row>
    <row r="28" spans="1:6">
      <c r="A28" s="7"/>
      <c r="B28" s="24" t="s">
        <v>164</v>
      </c>
      <c r="D28" s="23" t="s">
        <v>82</v>
      </c>
    </row>
    <row r="29" spans="1:6">
      <c r="A29" s="7"/>
      <c r="B29" s="24" t="s">
        <v>165</v>
      </c>
      <c r="D29" s="23" t="s">
        <v>83</v>
      </c>
    </row>
    <row r="30" spans="1:6">
      <c r="A30" s="7"/>
      <c r="B30" s="24" t="s">
        <v>166</v>
      </c>
      <c r="D30" s="23" t="s">
        <v>84</v>
      </c>
    </row>
    <row r="31" spans="1:6">
      <c r="A31" s="7"/>
      <c r="B31" s="24" t="s">
        <v>167</v>
      </c>
      <c r="D31" s="23" t="s">
        <v>85</v>
      </c>
    </row>
    <row r="32" spans="1:6">
      <c r="A32" s="7"/>
      <c r="B32" s="24" t="s">
        <v>168</v>
      </c>
      <c r="D32" s="23" t="s">
        <v>86</v>
      </c>
    </row>
    <row r="33" spans="1:4">
      <c r="A33" s="7"/>
      <c r="B33" s="24" t="s">
        <v>169</v>
      </c>
      <c r="D33" s="23" t="s">
        <v>87</v>
      </c>
    </row>
    <row r="34" spans="1:4">
      <c r="A34" s="7"/>
      <c r="B34" s="24" t="s">
        <v>170</v>
      </c>
      <c r="D34" s="23" t="s">
        <v>88</v>
      </c>
    </row>
    <row r="35" spans="1:4">
      <c r="A35" s="7"/>
      <c r="B35" s="24" t="s">
        <v>171</v>
      </c>
      <c r="D35" s="23" t="s">
        <v>89</v>
      </c>
    </row>
    <row r="36" spans="1:4">
      <c r="A36" s="7"/>
      <c r="B36" s="24" t="s">
        <v>172</v>
      </c>
      <c r="D36" s="23" t="s">
        <v>90</v>
      </c>
    </row>
    <row r="37" spans="1:4">
      <c r="A37" s="7"/>
      <c r="B37" s="24" t="s">
        <v>173</v>
      </c>
      <c r="D37" s="23" t="s">
        <v>91</v>
      </c>
    </row>
    <row r="38" spans="1:4">
      <c r="A38" s="7"/>
      <c r="B38" s="24" t="s">
        <v>174</v>
      </c>
      <c r="D38" s="23" t="s">
        <v>92</v>
      </c>
    </row>
    <row r="39" spans="1:4">
      <c r="A39" s="7"/>
      <c r="B39" s="24" t="s">
        <v>175</v>
      </c>
      <c r="D39" s="23" t="s">
        <v>93</v>
      </c>
    </row>
    <row r="40" spans="1:4">
      <c r="A40" s="7"/>
      <c r="B40" s="24" t="s">
        <v>176</v>
      </c>
      <c r="D40" s="23" t="s">
        <v>94</v>
      </c>
    </row>
    <row r="41" spans="1:4">
      <c r="A41" s="7"/>
      <c r="B41" s="24" t="s">
        <v>177</v>
      </c>
      <c r="D41" s="23" t="s">
        <v>195</v>
      </c>
    </row>
    <row r="42" spans="1:4">
      <c r="A42" s="7"/>
      <c r="B42" s="24" t="s">
        <v>178</v>
      </c>
      <c r="D42" s="23" t="s">
        <v>196</v>
      </c>
    </row>
    <row r="43" spans="1:4">
      <c r="A43" s="7"/>
      <c r="B43" s="24" t="s">
        <v>179</v>
      </c>
      <c r="D43" s="23" t="s">
        <v>95</v>
      </c>
    </row>
    <row r="44" spans="1:4">
      <c r="A44" s="7"/>
      <c r="B44" s="24" t="s">
        <v>180</v>
      </c>
      <c r="D44" s="23" t="s">
        <v>96</v>
      </c>
    </row>
    <row r="45" spans="1:4">
      <c r="A45" s="7"/>
      <c r="B45" s="24" t="s">
        <v>181</v>
      </c>
      <c r="D45" s="23" t="s">
        <v>97</v>
      </c>
    </row>
    <row r="46" spans="1:4">
      <c r="A46" s="7"/>
      <c r="B46" s="24" t="s">
        <v>182</v>
      </c>
      <c r="D46" s="23" t="s">
        <v>98</v>
      </c>
    </row>
    <row r="47" spans="1:4">
      <c r="A47" s="7"/>
      <c r="B47" s="24" t="s">
        <v>183</v>
      </c>
      <c r="D47" s="23" t="s">
        <v>99</v>
      </c>
    </row>
    <row r="48" spans="1:4">
      <c r="A48" s="7"/>
      <c r="B48" s="24" t="s">
        <v>184</v>
      </c>
      <c r="D48" s="23" t="s">
        <v>100</v>
      </c>
    </row>
    <row r="49" spans="1:4">
      <c r="A49" s="7"/>
      <c r="B49" s="24" t="s">
        <v>185</v>
      </c>
      <c r="D49" s="23" t="s">
        <v>101</v>
      </c>
    </row>
    <row r="50" spans="1:4">
      <c r="A50" s="7"/>
      <c r="B50" s="24" t="s">
        <v>186</v>
      </c>
      <c r="D50" s="23" t="s">
        <v>102</v>
      </c>
    </row>
    <row r="51" spans="1:4">
      <c r="A51" s="7"/>
      <c r="B51" s="24" t="s">
        <v>187</v>
      </c>
      <c r="D51" s="23" t="s">
        <v>103</v>
      </c>
    </row>
    <row r="52" spans="1:4">
      <c r="A52" s="7"/>
      <c r="B52" s="24" t="s">
        <v>188</v>
      </c>
      <c r="D52" s="23" t="s">
        <v>104</v>
      </c>
    </row>
    <row r="53" spans="1:4">
      <c r="A53" s="7"/>
      <c r="B53" s="24" t="s">
        <v>189</v>
      </c>
      <c r="D53" s="23" t="s">
        <v>105</v>
      </c>
    </row>
    <row r="54" spans="1:4">
      <c r="A54" s="7"/>
      <c r="B54" s="24" t="s">
        <v>190</v>
      </c>
      <c r="D54" s="23" t="s">
        <v>138</v>
      </c>
    </row>
    <row r="55" spans="1:4">
      <c r="A55" s="7"/>
      <c r="B55" s="24" t="s">
        <v>191</v>
      </c>
      <c r="D55" s="23" t="s">
        <v>106</v>
      </c>
    </row>
    <row r="56" spans="1:4">
      <c r="A56" s="7"/>
      <c r="B56" s="24" t="s">
        <v>192</v>
      </c>
      <c r="D56" s="23" t="s">
        <v>107</v>
      </c>
    </row>
    <row r="57" spans="1:4">
      <c r="A57" s="7"/>
      <c r="B57" s="24" t="s">
        <v>193</v>
      </c>
      <c r="D57" s="23" t="s">
        <v>108</v>
      </c>
    </row>
    <row r="58" spans="1:4">
      <c r="A58" s="7"/>
      <c r="B58" s="24" t="s">
        <v>194</v>
      </c>
      <c r="D58" s="23" t="s">
        <v>109</v>
      </c>
    </row>
    <row r="59" spans="1:4">
      <c r="A59" s="7"/>
      <c r="D59" s="23" t="s">
        <v>110</v>
      </c>
    </row>
    <row r="60" spans="1:4">
      <c r="A60" s="7"/>
      <c r="D60" s="23" t="s">
        <v>111</v>
      </c>
    </row>
    <row r="61" spans="1:4">
      <c r="A61" s="7"/>
      <c r="D61" s="23" t="s">
        <v>112</v>
      </c>
    </row>
    <row r="62" spans="1:4">
      <c r="A62" s="7"/>
      <c r="D62" s="23" t="s">
        <v>53</v>
      </c>
    </row>
    <row r="63" spans="1:4">
      <c r="A63" s="7"/>
      <c r="D63" s="23" t="s">
        <v>113</v>
      </c>
    </row>
    <row r="64" spans="1:4">
      <c r="D64" s="23" t="s">
        <v>114</v>
      </c>
    </row>
    <row r="65" spans="4:4">
      <c r="D65" s="23" t="s">
        <v>115</v>
      </c>
    </row>
    <row r="66" spans="4:4">
      <c r="D66" s="23" t="s">
        <v>116</v>
      </c>
    </row>
    <row r="67" spans="4:4">
      <c r="D67" s="23" t="s">
        <v>117</v>
      </c>
    </row>
    <row r="68" spans="4:4">
      <c r="D68" s="23" t="s">
        <v>118</v>
      </c>
    </row>
    <row r="69" spans="4:4">
      <c r="D69" s="23" t="s">
        <v>197</v>
      </c>
    </row>
    <row r="70" spans="4:4">
      <c r="D70" s="23" t="s">
        <v>200</v>
      </c>
    </row>
    <row r="71" spans="4:4">
      <c r="D71" s="23" t="s">
        <v>119</v>
      </c>
    </row>
    <row r="72" spans="4:4">
      <c r="D72" s="23" t="s">
        <v>120</v>
      </c>
    </row>
    <row r="73" spans="4:4">
      <c r="D73" s="23" t="s">
        <v>121</v>
      </c>
    </row>
    <row r="74" spans="4:4">
      <c r="D74" s="23" t="s">
        <v>122</v>
      </c>
    </row>
    <row r="75" spans="4:4">
      <c r="D75" s="23" t="s">
        <v>123</v>
      </c>
    </row>
    <row r="76" spans="4:4">
      <c r="D76" s="23" t="s">
        <v>124</v>
      </c>
    </row>
    <row r="77" spans="4:4">
      <c r="D77" s="23" t="s">
        <v>125</v>
      </c>
    </row>
    <row r="78" spans="4:4">
      <c r="D78" s="23" t="s">
        <v>126</v>
      </c>
    </row>
    <row r="79" spans="4:4">
      <c r="D79" s="23" t="s">
        <v>127</v>
      </c>
    </row>
    <row r="80" spans="4:4">
      <c r="D80" s="23" t="s">
        <v>128</v>
      </c>
    </row>
    <row r="81" spans="4:4">
      <c r="D81" s="23" t="s">
        <v>129</v>
      </c>
    </row>
    <row r="82" spans="4:4">
      <c r="D82" s="23" t="s">
        <v>130</v>
      </c>
    </row>
    <row r="83" spans="4:4">
      <c r="D83" s="23" t="s">
        <v>198</v>
      </c>
    </row>
    <row r="84" spans="4:4">
      <c r="D84" s="23" t="s">
        <v>131</v>
      </c>
    </row>
    <row r="85" spans="4:4">
      <c r="D85" s="23" t="s">
        <v>199</v>
      </c>
    </row>
    <row r="86" spans="4:4">
      <c r="D86" s="23" t="s">
        <v>132</v>
      </c>
    </row>
    <row r="87" spans="4:4">
      <c r="D87" s="23" t="s">
        <v>133</v>
      </c>
    </row>
    <row r="88" spans="4:4">
      <c r="D88" s="23" t="s">
        <v>134</v>
      </c>
    </row>
    <row r="89" spans="4:4">
      <c r="D89" s="23" t="s">
        <v>135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2022新規受講申込書</vt:lpstr>
      <vt:lpstr>プルダウンリスト（削除禁止）</vt:lpstr>
      <vt:lpstr>'2022新規受講申込書'!Print_Area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user</cp:lastModifiedBy>
  <cp:lastPrinted>2019-03-05T08:33:17Z</cp:lastPrinted>
  <dcterms:created xsi:type="dcterms:W3CDTF">2013-03-08T01:15:18Z</dcterms:created>
  <dcterms:modified xsi:type="dcterms:W3CDTF">2022-03-15T22:06:23Z</dcterms:modified>
</cp:coreProperties>
</file>